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tabRatio="939"/>
  </bookViews>
  <sheets>
    <sheet name="温理工事业编人员考核结果登记表" sheetId="5" r:id="rId1"/>
    <sheet name="温大事业编考核结果登记表" sheetId="1" r:id="rId2"/>
    <sheet name="人事代理考核结果登记表" sheetId="6" r:id="rId3"/>
    <sheet name="填写说明" sheetId="3" r:id="rId4"/>
  </sheets>
  <calcPr calcId="144525"/>
</workbook>
</file>

<file path=xl/sharedStrings.xml><?xml version="1.0" encoding="utf-8"?>
<sst xmlns="http://schemas.openxmlformats.org/spreadsheetml/2006/main" count="133" uniqueCount="67">
  <si>
    <t>2022/2023学年温州理工学院事业编人员年度考核结果登记表</t>
  </si>
  <si>
    <t xml:space="preserve">单位：（盖章）                                         </t>
  </si>
  <si>
    <t>公共体育部</t>
  </si>
  <si>
    <t>注：按考核等级优秀、合格、基本合格、不合格等顺序排列。</t>
  </si>
  <si>
    <t>序号</t>
  </si>
  <si>
    <t>姓 名</t>
  </si>
  <si>
    <t>性 别</t>
  </si>
  <si>
    <t>身份证号码</t>
  </si>
  <si>
    <t>教学业绩考核等级
【A、B、C、D、无】</t>
  </si>
  <si>
    <r>
      <rPr>
        <b/>
        <sz val="16"/>
        <color rgb="FF000000"/>
        <rFont val="宋体"/>
        <charset val="134"/>
      </rPr>
      <t xml:space="preserve">             考 核 结 论
</t>
    </r>
    <r>
      <rPr>
        <sz val="16"/>
        <color rgb="FF000000"/>
        <rFont val="宋体"/>
        <charset val="134"/>
      </rPr>
      <t>【优秀、合格、基本合格、不合格、参加考核不定等次（试用期）、参加考核不定等次（受党纪处分未结案）、参加考核不定等次（受行政处分未结案）、未参加考核】</t>
    </r>
  </si>
  <si>
    <t>备注</t>
  </si>
  <si>
    <t>陈稠</t>
  </si>
  <si>
    <t>男</t>
  </si>
  <si>
    <t>33250219920318177x</t>
  </si>
  <si>
    <t>A</t>
  </si>
  <si>
    <t>优秀</t>
  </si>
  <si>
    <t>陈军</t>
  </si>
  <si>
    <t>420111197212217055</t>
  </si>
  <si>
    <t>B</t>
  </si>
  <si>
    <t>合格</t>
  </si>
  <si>
    <t>陈瑞碧</t>
  </si>
  <si>
    <t>330327197712270215</t>
  </si>
  <si>
    <t>陈网</t>
  </si>
  <si>
    <t>女</t>
  </si>
  <si>
    <t>330381198901127664</t>
  </si>
  <si>
    <t>无</t>
  </si>
  <si>
    <t>方小洁</t>
  </si>
  <si>
    <t>33032619740102132X</t>
  </si>
  <si>
    <t>C</t>
  </si>
  <si>
    <t>黄寿庆</t>
  </si>
  <si>
    <t>330325197908115310</t>
  </si>
  <si>
    <t>刘东辉</t>
  </si>
  <si>
    <t>231025199606082218</t>
  </si>
  <si>
    <t>刘宁生</t>
  </si>
  <si>
    <t>330382199212294310</t>
  </si>
  <si>
    <t>麻淑淑</t>
  </si>
  <si>
    <t>330324199804298282</t>
  </si>
  <si>
    <t>荣荣</t>
  </si>
  <si>
    <t>340823199602153125</t>
  </si>
  <si>
    <t>沈芷伊</t>
  </si>
  <si>
    <t>330302199711042028</t>
  </si>
  <si>
    <t>王信策</t>
  </si>
  <si>
    <t>330302199511231617</t>
  </si>
  <si>
    <t>薛统</t>
  </si>
  <si>
    <t>110108197509072714</t>
  </si>
  <si>
    <t>周秀东</t>
  </si>
  <si>
    <t>330382199405174710</t>
  </si>
  <si>
    <t>朱晓彤</t>
  </si>
  <si>
    <t>340302199602071024</t>
  </si>
  <si>
    <t>部门、学院负责人签字（公章）：</t>
  </si>
  <si>
    <r>
      <rPr>
        <b/>
        <sz val="28"/>
        <color theme="1"/>
        <rFont val="宋体"/>
        <charset val="134"/>
        <scheme val="minor"/>
      </rPr>
      <t>202</t>
    </r>
    <r>
      <rPr>
        <b/>
        <sz val="28"/>
        <color theme="1"/>
        <rFont val="宋体"/>
        <charset val="134"/>
        <scheme val="minor"/>
      </rPr>
      <t>2</t>
    </r>
    <r>
      <rPr>
        <b/>
        <sz val="28"/>
        <color theme="1"/>
        <rFont val="宋体"/>
        <charset val="134"/>
        <scheme val="minor"/>
      </rPr>
      <t>/202</t>
    </r>
    <r>
      <rPr>
        <b/>
        <sz val="28"/>
        <color theme="1"/>
        <rFont val="宋体"/>
        <charset val="134"/>
        <scheme val="minor"/>
      </rPr>
      <t>3</t>
    </r>
    <r>
      <rPr>
        <b/>
        <sz val="28"/>
        <color theme="1"/>
        <rFont val="宋体"/>
        <charset val="134"/>
        <scheme val="minor"/>
      </rPr>
      <t>学年温州大学事业编人员年度考核结果登记表</t>
    </r>
  </si>
  <si>
    <t>注：1、名单按照拼音排序；2、考核结论、教学业绩考核等级从下拉列表中选择；3、性别采用下拉公式选择。</t>
  </si>
  <si>
    <t>叶新新</t>
  </si>
  <si>
    <t>110108196606262726</t>
  </si>
  <si>
    <r>
      <rPr>
        <b/>
        <sz val="28"/>
        <color theme="1"/>
        <rFont val="宋体"/>
        <charset val="134"/>
        <scheme val="minor"/>
      </rPr>
      <t>202</t>
    </r>
    <r>
      <rPr>
        <b/>
        <sz val="28"/>
        <color theme="1"/>
        <rFont val="宋体"/>
        <charset val="134"/>
        <scheme val="minor"/>
      </rPr>
      <t>2</t>
    </r>
    <r>
      <rPr>
        <b/>
        <sz val="28"/>
        <color theme="1"/>
        <rFont val="宋体"/>
        <charset val="134"/>
        <scheme val="minor"/>
      </rPr>
      <t>/202</t>
    </r>
    <r>
      <rPr>
        <b/>
        <sz val="28"/>
        <color theme="1"/>
        <rFont val="宋体"/>
        <charset val="134"/>
        <scheme val="minor"/>
      </rPr>
      <t>3</t>
    </r>
    <r>
      <rPr>
        <b/>
        <sz val="28"/>
        <color theme="1"/>
        <rFont val="宋体"/>
        <charset val="134"/>
        <scheme val="minor"/>
      </rPr>
      <t>学年温州理工学院人事代理人员年度考核结果登记表</t>
    </r>
  </si>
  <si>
    <t>金安慧</t>
  </si>
  <si>
    <t>330302199305237321</t>
  </si>
  <si>
    <t>填写说明</t>
  </si>
  <si>
    <t>表格名称</t>
  </si>
  <si>
    <t>具体说明</t>
  </si>
  <si>
    <t>教职工考核结果登记表</t>
  </si>
  <si>
    <t>姓名（B列）按照拼音排序。</t>
  </si>
  <si>
    <t>性别（C列）在填写完身份证号码后，从示例性别下拉公式自动显示此人性别。</t>
  </si>
  <si>
    <t>考核结论（F列）：从下拉列表中选择，不可更改。可选择优秀、合格、基本合格、不合格、参加考核不定等次（试用期）、参加考核不定等次（受党纪处分未结案）、参加考核不定等次（受行政处分未结案）、未参加年度考核（备注栏H列写明原因，必须填写）。</t>
  </si>
  <si>
    <t>未参加考核原因：病假、事假、脱产学习、因私出国、因个人原因不参加考核、其他。</t>
  </si>
  <si>
    <t>进修人员需先由进修学校、所在学院或部门进行考核，后由学校给出考核意见。</t>
  </si>
  <si>
    <t xml:space="preserve">考核结论和未参加考核原因必须填写上面选项中其中一种，不能多选。  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</si>
</sst>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9"/>
      <name val="SimSun"/>
      <charset val="134"/>
    </font>
    <font>
      <b/>
      <sz val="11"/>
      <name val="宋体"/>
      <charset val="134"/>
      <scheme val="minor"/>
    </font>
    <font>
      <b/>
      <sz val="11"/>
      <name val="SimSun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b/>
      <sz val="28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rgb="FF000000"/>
      <name val="宋体"/>
      <charset val="134"/>
    </font>
    <font>
      <sz val="18"/>
      <color theme="1"/>
      <name val="仿宋_GB2312"/>
      <charset val="134"/>
    </font>
    <font>
      <sz val="18"/>
      <name val="仿宋_GB2312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rgb="FF00B0F0"/>
      <name val="宋体"/>
      <charset val="134"/>
      <scheme val="minor"/>
    </font>
    <font>
      <b/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19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" borderId="23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0" fillId="0" borderId="19" xfId="0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2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641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9525</xdr:colOff>
      <xdr:row>15</xdr:row>
      <xdr:rowOff>9525</xdr:rowOff>
    </xdr:to>
    <xdr:pic>
      <xdr:nvPicPr>
        <xdr:cNvPr id="3" name="Picture 10" descr="MI65715GDPMQL4)HCR%{B)W0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6413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5"/>
  <sheetViews>
    <sheetView tabSelected="1" zoomScale="70" zoomScaleNormal="70" workbookViewId="0">
      <selection activeCell="E8" sqref="E8"/>
    </sheetView>
  </sheetViews>
  <sheetFormatPr defaultColWidth="9" defaultRowHeight="13.5" outlineLevelCol="6"/>
  <cols>
    <col min="1" max="1" width="10.5" customWidth="1"/>
    <col min="2" max="2" width="18.3916666666667" customWidth="1"/>
    <col min="3" max="3" width="14.875" customWidth="1"/>
    <col min="4" max="4" width="40" customWidth="1"/>
    <col min="5" max="5" width="35.125" style="53" customWidth="1"/>
    <col min="6" max="6" width="73.0333333333333" customWidth="1"/>
    <col min="7" max="7" width="15.8916666666667" customWidth="1"/>
  </cols>
  <sheetData>
    <row r="1" ht="42" customHeight="1" spans="1:7">
      <c r="A1" s="18" t="s">
        <v>0</v>
      </c>
      <c r="B1" s="18"/>
      <c r="C1" s="18"/>
      <c r="D1" s="18"/>
      <c r="E1" s="18"/>
      <c r="F1" s="18"/>
      <c r="G1" s="18"/>
    </row>
    <row r="2" ht="39" customHeight="1" spans="1:7">
      <c r="A2" s="19" t="s">
        <v>1</v>
      </c>
      <c r="B2" s="20"/>
      <c r="C2" s="19" t="s">
        <v>2</v>
      </c>
      <c r="D2" s="20"/>
      <c r="E2" s="54"/>
      <c r="F2" s="20"/>
      <c r="G2" s="20"/>
    </row>
    <row r="3" ht="42" customHeight="1" spans="1:7">
      <c r="A3" s="21" t="s">
        <v>3</v>
      </c>
      <c r="B3" s="21"/>
      <c r="C3" s="21"/>
      <c r="D3" s="21"/>
      <c r="E3" s="55"/>
      <c r="F3" s="21"/>
      <c r="G3" s="21"/>
    </row>
    <row r="4" ht="48" customHeight="1" spans="1:7">
      <c r="A4" s="22" t="s">
        <v>4</v>
      </c>
      <c r="B4" s="23" t="s">
        <v>5</v>
      </c>
      <c r="C4" s="24" t="s">
        <v>6</v>
      </c>
      <c r="D4" s="25" t="s">
        <v>7</v>
      </c>
      <c r="E4" s="26" t="s">
        <v>8</v>
      </c>
      <c r="F4" s="27" t="s">
        <v>9</v>
      </c>
      <c r="G4" s="28" t="s">
        <v>10</v>
      </c>
    </row>
    <row r="5" ht="64" customHeight="1" spans="1:7">
      <c r="A5" s="29"/>
      <c r="B5" s="30"/>
      <c r="C5" s="31"/>
      <c r="D5" s="32"/>
      <c r="E5" s="33"/>
      <c r="F5" s="34"/>
      <c r="G5" s="35"/>
    </row>
    <row r="6" ht="27" customHeight="1" spans="1:7">
      <c r="A6" s="36">
        <v>1</v>
      </c>
      <c r="B6" s="37" t="s">
        <v>11</v>
      </c>
      <c r="C6" s="37" t="s">
        <v>12</v>
      </c>
      <c r="D6" s="38" t="s">
        <v>13</v>
      </c>
      <c r="E6" s="39" t="s">
        <v>14</v>
      </c>
      <c r="F6" s="56" t="s">
        <v>15</v>
      </c>
      <c r="G6" s="41"/>
    </row>
    <row r="7" ht="27" customHeight="1" spans="1:7">
      <c r="A7" s="36">
        <v>2</v>
      </c>
      <c r="B7" s="37" t="s">
        <v>16</v>
      </c>
      <c r="C7" s="37" t="s">
        <v>12</v>
      </c>
      <c r="D7" s="38" t="s">
        <v>17</v>
      </c>
      <c r="E7" s="39" t="s">
        <v>18</v>
      </c>
      <c r="F7" s="56" t="s">
        <v>19</v>
      </c>
      <c r="G7" s="41"/>
    </row>
    <row r="8" ht="27" customHeight="1" spans="1:7">
      <c r="A8" s="36">
        <v>3</v>
      </c>
      <c r="B8" s="37" t="s">
        <v>20</v>
      </c>
      <c r="C8" s="37" t="s">
        <v>12</v>
      </c>
      <c r="D8" s="38" t="s">
        <v>21</v>
      </c>
      <c r="E8" s="39" t="s">
        <v>18</v>
      </c>
      <c r="F8" s="56" t="s">
        <v>19</v>
      </c>
      <c r="G8" s="41"/>
    </row>
    <row r="9" ht="27" customHeight="1" spans="1:7">
      <c r="A9" s="36">
        <v>4</v>
      </c>
      <c r="B9" s="37" t="s">
        <v>22</v>
      </c>
      <c r="C9" s="37" t="s">
        <v>23</v>
      </c>
      <c r="D9" s="38" t="s">
        <v>24</v>
      </c>
      <c r="E9" s="39" t="s">
        <v>25</v>
      </c>
      <c r="F9" s="56" t="s">
        <v>15</v>
      </c>
      <c r="G9" s="41"/>
    </row>
    <row r="10" ht="27" customHeight="1" spans="1:7">
      <c r="A10" s="36">
        <v>5</v>
      </c>
      <c r="B10" s="37" t="s">
        <v>26</v>
      </c>
      <c r="C10" s="37" t="s">
        <v>23</v>
      </c>
      <c r="D10" s="38" t="s">
        <v>27</v>
      </c>
      <c r="E10" s="39" t="s">
        <v>28</v>
      </c>
      <c r="F10" s="56" t="s">
        <v>19</v>
      </c>
      <c r="G10" s="41"/>
    </row>
    <row r="11" ht="27" customHeight="1" spans="1:7">
      <c r="A11" s="36">
        <v>6</v>
      </c>
      <c r="B11" s="37" t="s">
        <v>29</v>
      </c>
      <c r="C11" s="37" t="s">
        <v>12</v>
      </c>
      <c r="D11" s="38" t="s">
        <v>30</v>
      </c>
      <c r="E11" s="39" t="s">
        <v>18</v>
      </c>
      <c r="F11" s="56" t="s">
        <v>19</v>
      </c>
      <c r="G11" s="41"/>
    </row>
    <row r="12" ht="27" customHeight="1" spans="1:7">
      <c r="A12" s="36">
        <v>7</v>
      </c>
      <c r="B12" s="37" t="s">
        <v>31</v>
      </c>
      <c r="C12" s="37" t="s">
        <v>12</v>
      </c>
      <c r="D12" s="60" t="s">
        <v>32</v>
      </c>
      <c r="E12" s="39" t="s">
        <v>28</v>
      </c>
      <c r="F12" s="56" t="s">
        <v>19</v>
      </c>
      <c r="G12" s="41"/>
    </row>
    <row r="13" ht="27" customHeight="1" spans="1:7">
      <c r="A13" s="36">
        <v>8</v>
      </c>
      <c r="B13" s="57" t="s">
        <v>33</v>
      </c>
      <c r="C13" s="37" t="s">
        <v>12</v>
      </c>
      <c r="D13" s="38" t="s">
        <v>34</v>
      </c>
      <c r="E13" s="39" t="s">
        <v>14</v>
      </c>
      <c r="F13" s="56" t="s">
        <v>19</v>
      </c>
      <c r="G13" s="41"/>
    </row>
    <row r="14" ht="27" customHeight="1" spans="1:7">
      <c r="A14" s="36">
        <v>9</v>
      </c>
      <c r="B14" s="37" t="s">
        <v>35</v>
      </c>
      <c r="C14" s="37" t="s">
        <v>23</v>
      </c>
      <c r="D14" s="60" t="s">
        <v>36</v>
      </c>
      <c r="E14" s="39" t="s">
        <v>28</v>
      </c>
      <c r="F14" s="56" t="s">
        <v>19</v>
      </c>
      <c r="G14" s="41"/>
    </row>
    <row r="15" ht="27" customHeight="1" spans="1:7">
      <c r="A15" s="36">
        <v>10</v>
      </c>
      <c r="B15" s="58" t="s">
        <v>37</v>
      </c>
      <c r="C15" s="37" t="s">
        <v>23</v>
      </c>
      <c r="D15" s="59" t="s">
        <v>38</v>
      </c>
      <c r="E15" s="39" t="s">
        <v>18</v>
      </c>
      <c r="F15" s="56" t="s">
        <v>19</v>
      </c>
      <c r="G15" s="41"/>
    </row>
    <row r="16" ht="27" customHeight="1" spans="1:7">
      <c r="A16" s="36">
        <v>11</v>
      </c>
      <c r="B16" s="37" t="s">
        <v>39</v>
      </c>
      <c r="C16" s="37" t="s">
        <v>23</v>
      </c>
      <c r="D16" s="38" t="s">
        <v>40</v>
      </c>
      <c r="E16" s="39" t="s">
        <v>25</v>
      </c>
      <c r="F16" s="56" t="s">
        <v>19</v>
      </c>
      <c r="G16" s="41"/>
    </row>
    <row r="17" ht="27" customHeight="1" spans="1:7">
      <c r="A17" s="36">
        <v>12</v>
      </c>
      <c r="B17" s="57" t="s">
        <v>41</v>
      </c>
      <c r="C17" s="37" t="s">
        <v>12</v>
      </c>
      <c r="D17" s="38" t="s">
        <v>42</v>
      </c>
      <c r="E17" s="39" t="s">
        <v>18</v>
      </c>
      <c r="F17" s="56" t="s">
        <v>19</v>
      </c>
      <c r="G17" s="41"/>
    </row>
    <row r="18" ht="27" customHeight="1" spans="1:7">
      <c r="A18" s="36">
        <v>13</v>
      </c>
      <c r="B18" s="58" t="s">
        <v>43</v>
      </c>
      <c r="C18" s="37" t="s">
        <v>12</v>
      </c>
      <c r="D18" s="59" t="s">
        <v>44</v>
      </c>
      <c r="E18" s="39" t="s">
        <v>14</v>
      </c>
      <c r="F18" s="56" t="s">
        <v>15</v>
      </c>
      <c r="G18" s="41"/>
    </row>
    <row r="19" ht="27" customHeight="1" spans="1:7">
      <c r="A19" s="36">
        <v>14</v>
      </c>
      <c r="B19" s="58" t="s">
        <v>45</v>
      </c>
      <c r="C19" s="37" t="s">
        <v>12</v>
      </c>
      <c r="D19" s="59" t="s">
        <v>46</v>
      </c>
      <c r="E19" s="39" t="s">
        <v>18</v>
      </c>
      <c r="F19" s="56" t="s">
        <v>19</v>
      </c>
      <c r="G19" s="41"/>
    </row>
    <row r="20" ht="27" customHeight="1" spans="1:7">
      <c r="A20" s="36">
        <v>15</v>
      </c>
      <c r="B20" s="37" t="s">
        <v>47</v>
      </c>
      <c r="C20" s="37" t="s">
        <v>23</v>
      </c>
      <c r="D20" s="38" t="s">
        <v>48</v>
      </c>
      <c r="E20" s="39" t="s">
        <v>28</v>
      </c>
      <c r="F20" s="56" t="s">
        <v>19</v>
      </c>
      <c r="G20" s="41"/>
    </row>
    <row r="21" ht="20.25" spans="3:6">
      <c r="C21" s="46"/>
      <c r="F21" s="47"/>
    </row>
    <row r="22" s="17" customFormat="1" ht="30.95" customHeight="1" spans="1:6">
      <c r="A22" s="48" t="s">
        <v>49</v>
      </c>
      <c r="B22" s="48"/>
      <c r="C22" s="48"/>
      <c r="D22" s="49"/>
      <c r="E22" s="47"/>
      <c r="F22" s="47"/>
    </row>
    <row r="23" ht="20.25" spans="3:6">
      <c r="C23" s="46"/>
      <c r="F23" s="47"/>
    </row>
    <row r="24" ht="20.25" spans="3:6">
      <c r="C24" s="46"/>
      <c r="F24" s="47"/>
    </row>
    <row r="25" ht="20.25" spans="3:6">
      <c r="C25" s="46"/>
      <c r="F25" s="47"/>
    </row>
    <row r="26" ht="20.25" spans="3:6">
      <c r="C26" s="46"/>
      <c r="F26" s="47"/>
    </row>
    <row r="27" ht="20.25" spans="3:6">
      <c r="C27" s="46"/>
      <c r="F27" s="47"/>
    </row>
    <row r="28" ht="20.25" spans="3:6">
      <c r="C28" s="46"/>
      <c r="F28" s="47"/>
    </row>
    <row r="29" ht="20.25" spans="3:6">
      <c r="C29" s="46"/>
      <c r="F29" s="47"/>
    </row>
    <row r="30" ht="20.25" spans="3:6">
      <c r="C30" s="46"/>
      <c r="F30" s="47"/>
    </row>
    <row r="31" ht="20.25" spans="3:6">
      <c r="C31" s="46"/>
      <c r="F31" s="47"/>
    </row>
    <row r="32" ht="20.25" spans="3:6">
      <c r="C32" s="46"/>
      <c r="F32" s="47"/>
    </row>
    <row r="33" ht="20.25" spans="3:6">
      <c r="C33" s="46"/>
      <c r="F33" s="47"/>
    </row>
    <row r="34" ht="20.25" spans="3:6">
      <c r="C34" s="46"/>
      <c r="F34" s="47"/>
    </row>
    <row r="35" ht="20.25" spans="3:6">
      <c r="C35" s="46"/>
      <c r="F35" s="47"/>
    </row>
    <row r="36" ht="20.25" spans="3:6">
      <c r="C36" s="46"/>
      <c r="F36" s="47"/>
    </row>
    <row r="37" ht="20.25" spans="3:6">
      <c r="C37" s="46"/>
      <c r="F37" s="47"/>
    </row>
    <row r="38" ht="20.25" spans="3:6">
      <c r="C38" s="46"/>
      <c r="F38" s="47"/>
    </row>
    <row r="39" ht="20.25" spans="3:6">
      <c r="C39" s="46"/>
      <c r="F39" s="47"/>
    </row>
    <row r="40" ht="20.25" spans="3:6">
      <c r="C40" s="46"/>
      <c r="F40" s="47"/>
    </row>
    <row r="41" ht="20.25" spans="3:6">
      <c r="C41" s="46"/>
      <c r="F41" s="47"/>
    </row>
    <row r="42" ht="20.25" spans="3:6">
      <c r="C42" s="46"/>
      <c r="F42" s="47"/>
    </row>
    <row r="43" ht="20.25" spans="3:6">
      <c r="C43" s="46"/>
      <c r="F43" s="47"/>
    </row>
    <row r="44" ht="20.25" spans="3:6">
      <c r="C44" s="46"/>
      <c r="F44" s="47"/>
    </row>
    <row r="45" ht="20.25" spans="3:6">
      <c r="C45" s="46"/>
      <c r="F45" s="47"/>
    </row>
    <row r="46" ht="20.25" spans="3:6">
      <c r="C46" s="46"/>
      <c r="F46" s="47"/>
    </row>
    <row r="47" ht="20.25" spans="3:6">
      <c r="C47" s="46"/>
      <c r="F47" s="47"/>
    </row>
    <row r="48" ht="20.25" spans="3:6">
      <c r="C48" s="46"/>
      <c r="F48" s="47"/>
    </row>
    <row r="49" ht="20.25" spans="3:6">
      <c r="C49" s="46"/>
      <c r="F49" s="47"/>
    </row>
    <row r="50" ht="20.25" spans="3:6">
      <c r="C50" s="46"/>
      <c r="F50" s="47"/>
    </row>
    <row r="51" ht="20.25" spans="3:6">
      <c r="C51" s="46"/>
      <c r="F51" s="47"/>
    </row>
    <row r="52" ht="20.25" spans="3:6">
      <c r="C52" s="46"/>
      <c r="F52" s="47"/>
    </row>
    <row r="53" ht="20.25" spans="3:6">
      <c r="C53" s="46"/>
      <c r="F53" s="47"/>
    </row>
    <row r="54" ht="20.25" spans="3:6">
      <c r="C54" s="46"/>
      <c r="F54" s="47"/>
    </row>
    <row r="55" ht="20.25" spans="3:6">
      <c r="C55" s="46"/>
      <c r="F55" s="47"/>
    </row>
    <row r="56" ht="20.25" spans="3:6">
      <c r="C56" s="46"/>
      <c r="F56" s="47"/>
    </row>
    <row r="57" ht="20.25" spans="3:6">
      <c r="C57" s="46"/>
      <c r="F57" s="47"/>
    </row>
    <row r="58" ht="20.25" spans="3:6">
      <c r="C58" s="46"/>
      <c r="F58" s="47"/>
    </row>
    <row r="59" ht="20.25" spans="3:6">
      <c r="C59" s="46"/>
      <c r="F59" s="47"/>
    </row>
    <row r="60" ht="20.25" spans="3:6">
      <c r="C60" s="46"/>
      <c r="F60" s="47"/>
    </row>
    <row r="61" ht="20.25" spans="3:6">
      <c r="C61" s="46"/>
      <c r="F61" s="47"/>
    </row>
    <row r="62" ht="20.25" spans="3:6">
      <c r="C62" s="46"/>
      <c r="F62" s="47"/>
    </row>
    <row r="63" ht="20.25" spans="3:6">
      <c r="C63" s="46"/>
      <c r="F63" s="47"/>
    </row>
    <row r="64" ht="20.25" spans="3:6">
      <c r="C64" s="46"/>
      <c r="F64" s="47"/>
    </row>
    <row r="65" ht="20.25" spans="3:6">
      <c r="C65" s="46"/>
      <c r="F65" s="47"/>
    </row>
    <row r="66" ht="20.25" spans="3:6">
      <c r="C66" s="46"/>
      <c r="F66" s="47"/>
    </row>
    <row r="67" ht="20.25" spans="3:6">
      <c r="C67" s="46"/>
      <c r="F67" s="47"/>
    </row>
    <row r="68" ht="20.25" spans="3:6">
      <c r="C68" s="46"/>
      <c r="F68" s="47"/>
    </row>
    <row r="69" ht="20.25" spans="3:6">
      <c r="C69" s="46"/>
      <c r="F69" s="47"/>
    </row>
    <row r="70" ht="20.25" spans="3:6">
      <c r="C70" s="46"/>
      <c r="F70" s="47"/>
    </row>
    <row r="71" ht="20.25" spans="3:6">
      <c r="C71" s="46"/>
      <c r="F71" s="47"/>
    </row>
    <row r="72" ht="20.25" spans="3:6">
      <c r="C72" s="46"/>
      <c r="F72" s="47"/>
    </row>
    <row r="73" ht="20.25" spans="3:6">
      <c r="C73" s="46"/>
      <c r="F73" s="47"/>
    </row>
    <row r="74" ht="20.25" spans="3:6">
      <c r="C74" s="46"/>
      <c r="F74" s="47"/>
    </row>
    <row r="75" ht="20.25" spans="3:6">
      <c r="C75" s="46"/>
      <c r="F75" s="47"/>
    </row>
    <row r="76" ht="20.25" spans="3:6">
      <c r="C76" s="46"/>
      <c r="F76" s="47"/>
    </row>
    <row r="77" ht="20.25" spans="3:6">
      <c r="C77" s="46"/>
      <c r="F77" s="47"/>
    </row>
    <row r="78" ht="20.25" spans="3:6">
      <c r="C78" s="46"/>
      <c r="F78" s="47"/>
    </row>
    <row r="79" ht="20.25" spans="3:6">
      <c r="C79" s="46"/>
      <c r="F79" s="47"/>
    </row>
    <row r="80" ht="20.25" spans="3:6">
      <c r="C80" s="46"/>
      <c r="F80" s="47"/>
    </row>
    <row r="81" ht="20.25" spans="3:6">
      <c r="C81" s="46"/>
      <c r="F81" s="47"/>
    </row>
    <row r="82" ht="20.25" spans="3:6">
      <c r="C82" s="46"/>
      <c r="F82" s="47"/>
    </row>
    <row r="83" ht="20.25" spans="3:6">
      <c r="C83" s="46"/>
      <c r="F83" s="47"/>
    </row>
    <row r="84" ht="20.25" spans="3:6">
      <c r="C84" s="46"/>
      <c r="F84" s="47"/>
    </row>
    <row r="85" ht="20.25" spans="3:6">
      <c r="C85" s="46"/>
      <c r="F85" s="47"/>
    </row>
    <row r="86" ht="20.25" spans="3:6">
      <c r="C86" s="46"/>
      <c r="F86" s="47"/>
    </row>
    <row r="87" ht="20.25" spans="3:6">
      <c r="C87" s="46"/>
      <c r="F87" s="47"/>
    </row>
    <row r="88" ht="20.25" spans="3:6">
      <c r="C88" s="46"/>
      <c r="F88" s="47"/>
    </row>
    <row r="89" ht="20.25" spans="3:6">
      <c r="C89" s="46"/>
      <c r="F89" s="47"/>
    </row>
    <row r="90" ht="20.25" spans="3:6">
      <c r="C90" s="46"/>
      <c r="F90" s="47"/>
    </row>
    <row r="91" ht="20.25" spans="3:6">
      <c r="C91" s="46"/>
      <c r="F91" s="47"/>
    </row>
    <row r="92" ht="20.25" spans="3:6">
      <c r="C92" s="46"/>
      <c r="F92" s="47"/>
    </row>
    <row r="93" ht="20.25" spans="3:6">
      <c r="C93" s="46"/>
      <c r="F93" s="47"/>
    </row>
    <row r="94" ht="20.25" spans="3:6">
      <c r="C94" s="46"/>
      <c r="F94" s="47"/>
    </row>
    <row r="95" ht="20.25" spans="3:6">
      <c r="C95" s="46"/>
      <c r="F95" s="47"/>
    </row>
    <row r="96" ht="20.25" spans="3:6">
      <c r="C96" s="46"/>
      <c r="F96" s="47"/>
    </row>
    <row r="97" ht="20.25" spans="3:6">
      <c r="C97" s="46"/>
      <c r="F97" s="47"/>
    </row>
    <row r="98" ht="20.25" spans="3:6">
      <c r="C98" s="46"/>
      <c r="F98" s="47"/>
    </row>
    <row r="99" ht="20.25" spans="3:6">
      <c r="C99" s="46"/>
      <c r="F99" s="47"/>
    </row>
    <row r="100" ht="20.25" spans="3:6">
      <c r="C100" s="46"/>
      <c r="F100" s="47"/>
    </row>
    <row r="101" ht="20.25" spans="3:6">
      <c r="C101" s="46"/>
      <c r="F101" s="47"/>
    </row>
    <row r="102" ht="20.25" spans="3:6">
      <c r="C102" s="46"/>
      <c r="F102" s="47"/>
    </row>
    <row r="103" ht="20.25" spans="3:6">
      <c r="C103" s="46"/>
      <c r="F103" s="47"/>
    </row>
    <row r="104" ht="20.25" spans="3:6">
      <c r="C104" s="46"/>
      <c r="F104" s="47"/>
    </row>
    <row r="105" ht="20.25" spans="3:6">
      <c r="C105" s="46"/>
      <c r="F105" s="47"/>
    </row>
    <row r="106" ht="20.25" spans="3:6">
      <c r="C106" s="46"/>
      <c r="F106" s="47"/>
    </row>
    <row r="107" ht="20.25" spans="3:6">
      <c r="C107" s="46"/>
      <c r="F107" s="47"/>
    </row>
    <row r="108" ht="20.25" spans="3:6">
      <c r="C108" s="46"/>
      <c r="F108" s="47"/>
    </row>
    <row r="109" ht="20.25" spans="3:6">
      <c r="C109" s="46"/>
      <c r="F109" s="47"/>
    </row>
    <row r="110" ht="20.25" spans="3:6">
      <c r="C110" s="46"/>
      <c r="F110" s="47"/>
    </row>
    <row r="111" ht="20.25" spans="3:6">
      <c r="C111" s="46"/>
      <c r="F111" s="47"/>
    </row>
    <row r="112" ht="20.25" spans="3:6">
      <c r="C112" s="46"/>
      <c r="F112" s="47"/>
    </row>
    <row r="113" ht="20.25" spans="3:6">
      <c r="C113" s="46"/>
      <c r="F113" s="47"/>
    </row>
    <row r="114" ht="20.25" spans="3:6">
      <c r="C114" s="46"/>
      <c r="F114" s="47"/>
    </row>
    <row r="115" ht="20.25" spans="3:6">
      <c r="C115" s="46"/>
      <c r="F115" s="47"/>
    </row>
    <row r="116" ht="20.25" spans="3:6">
      <c r="C116" s="46"/>
      <c r="F116" s="47"/>
    </row>
    <row r="117" ht="20.25" spans="3:6">
      <c r="C117" s="46"/>
      <c r="F117" s="47"/>
    </row>
    <row r="118" ht="20.25" spans="3:6">
      <c r="C118" s="46"/>
      <c r="F118" s="47"/>
    </row>
    <row r="119" ht="20.25" spans="3:6">
      <c r="C119" s="46"/>
      <c r="F119" s="47"/>
    </row>
    <row r="120" ht="20.25" spans="3:6">
      <c r="C120" s="46"/>
      <c r="F120" s="47"/>
    </row>
    <row r="121" ht="20.25" spans="3:6">
      <c r="C121" s="46"/>
      <c r="F121" s="47"/>
    </row>
    <row r="122" ht="20.25" spans="3:6">
      <c r="C122" s="46"/>
      <c r="F122" s="47"/>
    </row>
    <row r="123" ht="20.25" spans="3:6">
      <c r="C123" s="46"/>
      <c r="F123" s="47"/>
    </row>
    <row r="124" ht="20.25" spans="3:6">
      <c r="C124" s="46"/>
      <c r="F124" s="47"/>
    </row>
    <row r="125" ht="20.25" spans="3:6">
      <c r="C125" s="46"/>
      <c r="F125" s="47"/>
    </row>
    <row r="126" ht="20.25" spans="3:6">
      <c r="C126" s="46"/>
      <c r="F126" s="47"/>
    </row>
    <row r="127" ht="20.25" spans="3:6">
      <c r="C127" s="46"/>
      <c r="F127" s="47"/>
    </row>
    <row r="128" ht="20.25" spans="3:6">
      <c r="C128" s="46"/>
      <c r="F128" s="47"/>
    </row>
    <row r="129" ht="20.25" spans="3:6">
      <c r="C129" s="46"/>
      <c r="F129" s="47"/>
    </row>
    <row r="130" ht="20.25" spans="3:6">
      <c r="C130" s="46"/>
      <c r="F130" s="47"/>
    </row>
    <row r="131" ht="20.25" spans="3:6">
      <c r="C131" s="46"/>
      <c r="F131" s="47"/>
    </row>
    <row r="132" ht="20.25" spans="3:6">
      <c r="C132" s="46"/>
      <c r="F132" s="47"/>
    </row>
    <row r="133" ht="20.25" spans="3:6">
      <c r="C133" s="46"/>
      <c r="F133" s="47"/>
    </row>
    <row r="134" ht="20.25" spans="3:6">
      <c r="C134" s="46"/>
      <c r="F134" s="47"/>
    </row>
    <row r="135" ht="20.25" spans="3:6">
      <c r="C135" s="46"/>
      <c r="F135" s="47"/>
    </row>
    <row r="136" ht="20.25" spans="3:6">
      <c r="C136" s="46"/>
      <c r="F136" s="47"/>
    </row>
    <row r="137" ht="20.25" spans="3:6">
      <c r="C137" s="46"/>
      <c r="F137" s="47"/>
    </row>
    <row r="138" ht="20.25" spans="3:6">
      <c r="C138" s="46"/>
      <c r="F138" s="47"/>
    </row>
    <row r="139" ht="20.25" spans="3:6">
      <c r="C139" s="46"/>
      <c r="F139" s="47"/>
    </row>
    <row r="140" ht="20.25" spans="3:6">
      <c r="C140" s="46"/>
      <c r="F140" s="47"/>
    </row>
    <row r="141" ht="20.25" spans="3:6">
      <c r="C141" s="46"/>
      <c r="F141" s="47"/>
    </row>
    <row r="142" ht="20.25" spans="3:6">
      <c r="C142" s="46"/>
      <c r="F142" s="47"/>
    </row>
    <row r="143" ht="20.25" spans="3:6">
      <c r="C143" s="46"/>
      <c r="F143" s="47"/>
    </row>
    <row r="144" ht="20.25" spans="3:6">
      <c r="C144" s="46"/>
      <c r="F144" s="47"/>
    </row>
    <row r="145" ht="20.25" spans="3:6">
      <c r="C145" s="46"/>
      <c r="F145" s="47"/>
    </row>
    <row r="146" ht="20.25" spans="3:6">
      <c r="C146" s="46"/>
      <c r="F146" s="47"/>
    </row>
    <row r="147" ht="20.25" spans="3:6">
      <c r="C147" s="46"/>
      <c r="F147" s="47"/>
    </row>
    <row r="148" ht="20.25" spans="3:6">
      <c r="C148" s="46"/>
      <c r="F148" s="47"/>
    </row>
    <row r="149" ht="20.25" spans="3:6">
      <c r="C149" s="46"/>
      <c r="F149" s="47"/>
    </row>
    <row r="150" ht="20.25" spans="3:6">
      <c r="C150" s="46"/>
      <c r="F150" s="47"/>
    </row>
    <row r="151" ht="20.25" spans="3:6">
      <c r="C151" s="46"/>
      <c r="F151" s="47"/>
    </row>
    <row r="152" ht="20.25" spans="3:6">
      <c r="C152" s="46"/>
      <c r="F152" s="47"/>
    </row>
    <row r="153" ht="20.25" spans="3:6">
      <c r="C153" s="46"/>
      <c r="F153" s="47"/>
    </row>
    <row r="154" ht="20.25" spans="3:6">
      <c r="C154" s="46"/>
      <c r="F154" s="47"/>
    </row>
    <row r="155" ht="20.25" spans="3:6">
      <c r="C155" s="46"/>
      <c r="F155" s="47"/>
    </row>
    <row r="156" ht="20.25" spans="3:6">
      <c r="C156" s="46"/>
      <c r="F156" s="47"/>
    </row>
    <row r="157" ht="20.25" spans="3:6">
      <c r="C157" s="46"/>
      <c r="F157" s="47"/>
    </row>
    <row r="158" ht="20.25" spans="3:6">
      <c r="C158" s="46"/>
      <c r="F158" s="47"/>
    </row>
    <row r="159" ht="20.25" spans="3:6">
      <c r="C159" s="46"/>
      <c r="F159" s="47"/>
    </row>
    <row r="160" ht="20.25" spans="3:6">
      <c r="C160" s="46"/>
      <c r="F160" s="47"/>
    </row>
    <row r="161" ht="20.25" spans="3:6">
      <c r="C161" s="46"/>
      <c r="F161" s="47"/>
    </row>
    <row r="162" ht="20.25" spans="3:6">
      <c r="C162" s="46"/>
      <c r="F162" s="47"/>
    </row>
    <row r="163" ht="20.25" spans="3:6">
      <c r="C163" s="46"/>
      <c r="F163" s="47"/>
    </row>
    <row r="164" ht="20.25" spans="3:6">
      <c r="C164" s="46"/>
      <c r="F164" s="47"/>
    </row>
    <row r="165" ht="20.25" spans="3:6">
      <c r="C165" s="46"/>
      <c r="F165" s="47"/>
    </row>
    <row r="166" ht="20.25" spans="3:6">
      <c r="C166" s="46"/>
      <c r="F166" s="47"/>
    </row>
    <row r="167" ht="20.25" spans="3:6">
      <c r="C167" s="46"/>
      <c r="F167" s="47"/>
    </row>
    <row r="168" ht="20.25" spans="3:6">
      <c r="C168" s="46"/>
      <c r="F168" s="47"/>
    </row>
    <row r="169" ht="20.25" spans="3:6">
      <c r="C169" s="46"/>
      <c r="F169" s="47"/>
    </row>
    <row r="170" ht="20.25" spans="3:6">
      <c r="C170" s="46"/>
      <c r="F170" s="47"/>
    </row>
    <row r="171" ht="20.25" spans="3:6">
      <c r="C171" s="46"/>
      <c r="F171" s="47"/>
    </row>
    <row r="172" ht="20.25" spans="3:6">
      <c r="C172" s="46"/>
      <c r="F172" s="47"/>
    </row>
    <row r="173" ht="20.25" spans="3:6">
      <c r="C173" s="46"/>
      <c r="F173" s="47"/>
    </row>
    <row r="174" ht="20.25" spans="3:6">
      <c r="C174" s="46"/>
      <c r="F174" s="47"/>
    </row>
    <row r="175" ht="20.25" spans="3:6">
      <c r="C175" s="46"/>
      <c r="F175" s="47"/>
    </row>
    <row r="176" ht="20.25" spans="3:6">
      <c r="C176" s="46"/>
      <c r="F176" s="47"/>
    </row>
    <row r="177" ht="20.25" spans="3:6">
      <c r="C177" s="46"/>
      <c r="F177" s="47"/>
    </row>
    <row r="178" ht="20.25" spans="3:6">
      <c r="C178" s="46"/>
      <c r="F178" s="47"/>
    </row>
    <row r="179" ht="20.25" spans="3:6">
      <c r="C179" s="46"/>
      <c r="F179" s="47"/>
    </row>
    <row r="180" ht="20.25" spans="3:6">
      <c r="C180" s="46"/>
      <c r="F180" s="47"/>
    </row>
    <row r="181" ht="20.25" spans="3:6">
      <c r="C181" s="46"/>
      <c r="F181" s="47"/>
    </row>
    <row r="182" ht="20.25" spans="3:6">
      <c r="C182" s="46"/>
      <c r="F182" s="47"/>
    </row>
    <row r="183" ht="20.25" spans="3:6">
      <c r="C183" s="46"/>
      <c r="F183" s="47"/>
    </row>
    <row r="184" ht="20.25" spans="3:6">
      <c r="C184" s="46"/>
      <c r="F184" s="47"/>
    </row>
    <row r="185" ht="20.25" spans="3:6">
      <c r="C185" s="46"/>
      <c r="F185" s="47"/>
    </row>
    <row r="186" ht="20.25" spans="3:6">
      <c r="C186" s="46"/>
      <c r="F186" s="47"/>
    </row>
    <row r="187" ht="20.25" spans="3:6">
      <c r="C187" s="46"/>
      <c r="F187" s="47"/>
    </row>
    <row r="188" ht="20.25" spans="3:6">
      <c r="C188" s="46"/>
      <c r="F188" s="47"/>
    </row>
    <row r="189" ht="20.25" spans="3:6">
      <c r="C189" s="46"/>
      <c r="F189" s="47"/>
    </row>
    <row r="190" ht="20.25" spans="3:6">
      <c r="C190" s="46"/>
      <c r="F190" s="47"/>
    </row>
    <row r="191" ht="20.25" spans="3:6">
      <c r="C191" s="46"/>
      <c r="F191" s="47"/>
    </row>
    <row r="192" ht="20.25" spans="3:6">
      <c r="C192" s="46"/>
      <c r="F192" s="47"/>
    </row>
    <row r="193" ht="20.25" spans="3:6">
      <c r="C193" s="46"/>
      <c r="F193" s="47"/>
    </row>
    <row r="194" ht="20.25" spans="3:6">
      <c r="C194" s="46"/>
      <c r="F194" s="47"/>
    </row>
    <row r="195" ht="20.25" spans="3:6">
      <c r="C195" s="46"/>
      <c r="F195" s="47"/>
    </row>
    <row r="196" ht="20.25" spans="3:6">
      <c r="C196" s="46"/>
      <c r="F196" s="47"/>
    </row>
    <row r="197" ht="20.25" spans="3:6">
      <c r="C197" s="46"/>
      <c r="F197" s="47"/>
    </row>
    <row r="198" ht="20.25" spans="3:6">
      <c r="C198" s="46"/>
      <c r="F198" s="47"/>
    </row>
    <row r="199" ht="20.25" spans="3:6">
      <c r="C199" s="46"/>
      <c r="F199" s="47"/>
    </row>
    <row r="200" ht="20.25" spans="3:6">
      <c r="C200" s="46"/>
      <c r="F200" s="47"/>
    </row>
    <row r="201" ht="20.25" spans="3:6">
      <c r="C201" s="46"/>
      <c r="F201" s="47"/>
    </row>
    <row r="202" ht="20.25" spans="3:6">
      <c r="C202" s="46"/>
      <c r="F202" s="47"/>
    </row>
    <row r="203" ht="20.25" spans="3:6">
      <c r="C203" s="46"/>
      <c r="F203" s="47"/>
    </row>
    <row r="204" ht="20.25" spans="3:6">
      <c r="C204" s="46"/>
      <c r="F204" s="47"/>
    </row>
    <row r="205" ht="20.25" spans="3:6">
      <c r="C205" s="46"/>
      <c r="F205" s="47"/>
    </row>
    <row r="206" ht="20.25" spans="3:6">
      <c r="C206" s="46"/>
      <c r="F206" s="47"/>
    </row>
    <row r="207" ht="20.25" spans="3:6">
      <c r="C207" s="46"/>
      <c r="F207" s="47"/>
    </row>
    <row r="208" ht="20.25" spans="3:6">
      <c r="C208" s="46"/>
      <c r="F208" s="47"/>
    </row>
    <row r="209" ht="20.25" spans="3:6">
      <c r="C209" s="46"/>
      <c r="F209" s="47"/>
    </row>
    <row r="210" ht="20.25" spans="3:6">
      <c r="C210" s="46"/>
      <c r="F210" s="47"/>
    </row>
    <row r="211" ht="20.25" spans="3:6">
      <c r="C211" s="46"/>
      <c r="F211" s="47"/>
    </row>
    <row r="212" ht="20.25" spans="3:6">
      <c r="C212" s="46"/>
      <c r="F212" s="47"/>
    </row>
    <row r="213" ht="20.25" spans="3:6">
      <c r="C213" s="46"/>
      <c r="F213" s="47"/>
    </row>
    <row r="214" ht="20.25" spans="3:6">
      <c r="C214" s="46"/>
      <c r="F214" s="47"/>
    </row>
    <row r="215" ht="20.25" spans="3:6">
      <c r="C215" s="46"/>
      <c r="F215" s="47"/>
    </row>
    <row r="216" ht="20.25" spans="3:6">
      <c r="C216" s="46"/>
      <c r="F216" s="47"/>
    </row>
    <row r="217" ht="20.25" spans="3:6">
      <c r="C217" s="46"/>
      <c r="F217" s="47"/>
    </row>
    <row r="218" ht="20.25" spans="3:6">
      <c r="C218" s="46"/>
      <c r="F218" s="47"/>
    </row>
    <row r="219" ht="20.25" spans="3:6">
      <c r="C219" s="46"/>
      <c r="F219" s="47"/>
    </row>
    <row r="220" ht="20.25" spans="3:6">
      <c r="C220" s="46"/>
      <c r="F220" s="47"/>
    </row>
    <row r="221" ht="20.25" spans="3:6">
      <c r="C221" s="46"/>
      <c r="F221" s="47"/>
    </row>
    <row r="222" ht="20.25" spans="3:6">
      <c r="C222" s="46"/>
      <c r="F222" s="47"/>
    </row>
    <row r="223" ht="20.25" spans="3:6">
      <c r="C223" s="46"/>
      <c r="F223" s="47"/>
    </row>
    <row r="224" ht="20.25" spans="3:6">
      <c r="C224" s="46"/>
      <c r="F224" s="47"/>
    </row>
    <row r="225" ht="20.25" spans="3:6">
      <c r="C225" s="46"/>
      <c r="F225" s="47"/>
    </row>
    <row r="226" ht="20.25" spans="3:6">
      <c r="C226" s="46"/>
      <c r="F226" s="47"/>
    </row>
    <row r="227" ht="20.25" spans="3:6">
      <c r="C227" s="46"/>
      <c r="F227" s="47"/>
    </row>
    <row r="228" ht="20.25" spans="3:6">
      <c r="C228" s="46"/>
      <c r="F228" s="47"/>
    </row>
    <row r="229" ht="20.25" spans="3:6">
      <c r="C229" s="46"/>
      <c r="F229" s="47"/>
    </row>
    <row r="230" ht="20.25" spans="3:6">
      <c r="C230" s="46"/>
      <c r="F230" s="47"/>
    </row>
    <row r="231" ht="20.25" spans="3:6">
      <c r="C231" s="46"/>
      <c r="F231" s="47"/>
    </row>
    <row r="232" ht="20.25" spans="3:6">
      <c r="C232" s="46"/>
      <c r="F232" s="47"/>
    </row>
    <row r="233" ht="20.25" spans="3:6">
      <c r="C233" s="46"/>
      <c r="F233" s="47"/>
    </row>
    <row r="234" ht="20.25" spans="3:6">
      <c r="C234" s="46"/>
      <c r="F234" s="47"/>
    </row>
    <row r="235" ht="20.25" spans="3:6">
      <c r="C235" s="46"/>
      <c r="F235" s="47"/>
    </row>
    <row r="236" ht="20.25" spans="6:6">
      <c r="F236" s="47"/>
    </row>
    <row r="237" ht="20.25" spans="6:6">
      <c r="F237" s="47"/>
    </row>
    <row r="238" ht="20.25" spans="6:6">
      <c r="F238" s="47"/>
    </row>
    <row r="239" ht="20.25" spans="6:6">
      <c r="F239" s="47"/>
    </row>
    <row r="240" ht="20.25" spans="6:6">
      <c r="F240" s="47"/>
    </row>
    <row r="241" ht="20.25" spans="6:6">
      <c r="F241" s="47"/>
    </row>
    <row r="242" ht="20.25" spans="6:6">
      <c r="F242" s="47"/>
    </row>
    <row r="243" ht="20.25" spans="6:6">
      <c r="F243" s="47"/>
    </row>
    <row r="244" ht="20.25" spans="6:6">
      <c r="F244" s="47"/>
    </row>
    <row r="245" ht="20.25" spans="6:6">
      <c r="F245" s="47"/>
    </row>
    <row r="246" ht="20.25" spans="6:6">
      <c r="F246" s="47"/>
    </row>
    <row r="247" ht="20.25" spans="6:6">
      <c r="F247" s="47"/>
    </row>
    <row r="248" ht="20.25" spans="6:6">
      <c r="F248" s="47"/>
    </row>
    <row r="249" ht="20.25" spans="6:6">
      <c r="F249" s="47"/>
    </row>
    <row r="250" ht="20.25" spans="6:6">
      <c r="F250" s="47"/>
    </row>
    <row r="251" ht="20.25" spans="6:6">
      <c r="F251" s="47"/>
    </row>
    <row r="252" ht="20.25" spans="6:6">
      <c r="F252" s="47"/>
    </row>
    <row r="253" ht="20.25" spans="6:6">
      <c r="F253" s="47"/>
    </row>
    <row r="254" ht="20.25" spans="6:6">
      <c r="F254" s="47"/>
    </row>
    <row r="255" ht="20.25" spans="6:6">
      <c r="F255" s="47"/>
    </row>
    <row r="256" ht="20.25" spans="6:6">
      <c r="F256" s="47"/>
    </row>
    <row r="257" ht="20.25" spans="6:6">
      <c r="F257" s="47"/>
    </row>
    <row r="258" ht="20.25" spans="6:6">
      <c r="F258" s="47"/>
    </row>
    <row r="259" ht="20.25" spans="6:6">
      <c r="F259" s="47"/>
    </row>
    <row r="260" ht="20.25" spans="6:6">
      <c r="F260" s="50"/>
    </row>
    <row r="261" ht="20.25" spans="6:6">
      <c r="F261" s="50"/>
    </row>
    <row r="262" ht="20.25" spans="6:6">
      <c r="F262" s="50"/>
    </row>
    <row r="263" ht="20.25" spans="6:6">
      <c r="F263" s="50"/>
    </row>
    <row r="264" ht="20.25" spans="6:6">
      <c r="F264" s="50"/>
    </row>
    <row r="265" ht="20.25" spans="6:6">
      <c r="F265" s="50"/>
    </row>
    <row r="266" ht="20.25" spans="6:6">
      <c r="F266" s="50"/>
    </row>
    <row r="267" ht="20.25" spans="6:6">
      <c r="F267" s="50"/>
    </row>
    <row r="268" ht="20.25" spans="6:6">
      <c r="F268" s="50"/>
    </row>
    <row r="269" ht="20.25" spans="6:6">
      <c r="F269" s="50"/>
    </row>
    <row r="270" ht="20.25" spans="6:6">
      <c r="F270" s="50"/>
    </row>
    <row r="271" ht="20.25" spans="6:6">
      <c r="F271" s="50"/>
    </row>
    <row r="272" ht="20.25" spans="6:6">
      <c r="F272" s="50"/>
    </row>
    <row r="273" ht="20.25" spans="6:6">
      <c r="F273" s="50"/>
    </row>
    <row r="274" ht="20.25" spans="6:6">
      <c r="F274" s="50"/>
    </row>
    <row r="275" ht="20.25" spans="6:6">
      <c r="F275" s="50"/>
    </row>
    <row r="276" ht="20.25" spans="6:6">
      <c r="F276" s="50"/>
    </row>
    <row r="277" ht="20.25" spans="6:6">
      <c r="F277" s="50"/>
    </row>
    <row r="278" ht="20.25" spans="6:6">
      <c r="F278" s="50"/>
    </row>
    <row r="279" ht="20.25" spans="6:6">
      <c r="F279" s="50"/>
    </row>
    <row r="280" ht="20.25" spans="6:6">
      <c r="F280" s="50"/>
    </row>
    <row r="281" ht="20.25" spans="6:6">
      <c r="F281" s="50"/>
    </row>
    <row r="282" ht="20.25" spans="6:6">
      <c r="F282" s="50"/>
    </row>
    <row r="283" ht="20.25" spans="6:6">
      <c r="F283" s="50"/>
    </row>
    <row r="284" ht="20.25" spans="6:6">
      <c r="F284" s="50"/>
    </row>
    <row r="285" ht="20.25" spans="6:6">
      <c r="F285" s="50"/>
    </row>
    <row r="286" ht="20.25" spans="6:6">
      <c r="F286" s="50"/>
    </row>
    <row r="287" ht="20.25" spans="6:6">
      <c r="F287" s="50"/>
    </row>
    <row r="288" ht="20.25" spans="6:6">
      <c r="F288" s="50"/>
    </row>
    <row r="289" ht="20.25" spans="6:6">
      <c r="F289" s="50"/>
    </row>
    <row r="290" ht="20.25" spans="6:6">
      <c r="F290" s="50"/>
    </row>
    <row r="291" ht="20.25" spans="6:6">
      <c r="F291" s="50"/>
    </row>
    <row r="292" ht="20.25" spans="6:6">
      <c r="F292" s="50"/>
    </row>
    <row r="293" ht="20.25" spans="6:6">
      <c r="F293" s="50"/>
    </row>
    <row r="294" ht="20.25" spans="6:6">
      <c r="F294" s="50"/>
    </row>
    <row r="295" ht="20.25" spans="6:6">
      <c r="F295" s="50"/>
    </row>
    <row r="296" ht="20.25" spans="6:6">
      <c r="F296" s="50"/>
    </row>
    <row r="297" ht="20.25" spans="6:6">
      <c r="F297" s="50"/>
    </row>
    <row r="298" ht="20.25" spans="6:6">
      <c r="F298" s="50"/>
    </row>
    <row r="299" ht="20.25" spans="6:6">
      <c r="F299" s="50"/>
    </row>
    <row r="300" ht="20.25" spans="6:6">
      <c r="F300" s="50"/>
    </row>
    <row r="301" ht="20.25" spans="6:6">
      <c r="F301" s="50"/>
    </row>
    <row r="302" ht="20.25" spans="6:6">
      <c r="F302" s="50"/>
    </row>
    <row r="303" ht="20.25" spans="6:6">
      <c r="F303" s="50"/>
    </row>
    <row r="304" ht="20.25" spans="6:6">
      <c r="F304" s="50"/>
    </row>
    <row r="305" ht="20.25" spans="6:6">
      <c r="F305" s="50"/>
    </row>
    <row r="306" ht="20.25" spans="6:6">
      <c r="F306" s="50"/>
    </row>
    <row r="307" ht="20.25" spans="6:6">
      <c r="F307" s="50"/>
    </row>
    <row r="308" ht="20.25" spans="6:6">
      <c r="F308" s="50"/>
    </row>
    <row r="309" ht="20.25" spans="6:6">
      <c r="F309" s="50"/>
    </row>
    <row r="310" ht="20.25" spans="6:6">
      <c r="F310" s="50"/>
    </row>
    <row r="311" ht="20.25" spans="6:6">
      <c r="F311" s="50"/>
    </row>
    <row r="312" ht="20.25" spans="6:6">
      <c r="F312" s="50"/>
    </row>
    <row r="313" ht="20.25" spans="6:6">
      <c r="F313" s="50"/>
    </row>
    <row r="314" ht="20.25" spans="6:6">
      <c r="F314" s="50"/>
    </row>
    <row r="315" ht="20.25" spans="6:6">
      <c r="F315" s="50"/>
    </row>
    <row r="316" ht="20.25" spans="6:6">
      <c r="F316" s="50"/>
    </row>
    <row r="317" ht="20.25" spans="6:6">
      <c r="F317" s="50"/>
    </row>
    <row r="318" ht="20.25" spans="6:6">
      <c r="F318" s="50"/>
    </row>
    <row r="319" ht="20.25" spans="6:6">
      <c r="F319" s="50"/>
    </row>
    <row r="320" ht="20.25" spans="6:6">
      <c r="F320" s="50"/>
    </row>
    <row r="321" ht="20.25" spans="6:6">
      <c r="F321" s="50"/>
    </row>
    <row r="322" ht="20.25" spans="6:6">
      <c r="F322" s="50"/>
    </row>
    <row r="323" ht="20.25" spans="6:6">
      <c r="F323" s="50"/>
    </row>
    <row r="324" ht="20.25" spans="6:6">
      <c r="F324" s="50"/>
    </row>
    <row r="325" ht="20.25" spans="6:6">
      <c r="F325" s="50"/>
    </row>
    <row r="326" ht="20.25" spans="6:6">
      <c r="F326" s="50"/>
    </row>
    <row r="327" ht="20.25" spans="6:6">
      <c r="F327" s="50"/>
    </row>
    <row r="328" ht="20.25" spans="6:6">
      <c r="F328" s="50"/>
    </row>
    <row r="329" ht="20.25" spans="6:6">
      <c r="F329" s="50"/>
    </row>
    <row r="330" ht="20.25" spans="6:6">
      <c r="F330" s="50"/>
    </row>
    <row r="331" ht="20.25" spans="6:6">
      <c r="F331" s="50"/>
    </row>
    <row r="332" ht="20.25" spans="6:6">
      <c r="F332" s="50"/>
    </row>
    <row r="333" ht="20.25" spans="6:6">
      <c r="F333" s="50"/>
    </row>
    <row r="334" ht="20.25" spans="6:6">
      <c r="F334" s="50"/>
    </row>
    <row r="335" ht="20.25" spans="6:6">
      <c r="F335" s="50"/>
    </row>
  </sheetData>
  <protectedRanges>
    <protectedRange sqref="C18" name="区域1_19_3_1_1"/>
    <protectedRange sqref="D18" name="区域1_19_1_1_1_1"/>
  </protectedRanges>
  <sortState ref="A6:G21">
    <sortCondition ref="B6:B21"/>
  </sortState>
  <mergeCells count="9">
    <mergeCell ref="A1:G1"/>
    <mergeCell ref="A3:G3"/>
    <mergeCell ref="A4:A5"/>
    <mergeCell ref="B4:B5"/>
    <mergeCell ref="C4:C5"/>
    <mergeCell ref="D4:D5"/>
    <mergeCell ref="E4:E5"/>
    <mergeCell ref="F4:F5"/>
    <mergeCell ref="G4:G5"/>
  </mergeCells>
  <conditionalFormatting sqref="B6">
    <cfRule type="duplicateValues" dxfId="0" priority="12"/>
  </conditionalFormatting>
  <conditionalFormatting sqref="B7">
    <cfRule type="duplicateValues" dxfId="0" priority="7"/>
  </conditionalFormatting>
  <conditionalFormatting sqref="B8">
    <cfRule type="duplicateValues" dxfId="0" priority="8"/>
  </conditionalFormatting>
  <conditionalFormatting sqref="B9">
    <cfRule type="duplicateValues" dxfId="0" priority="17"/>
  </conditionalFormatting>
  <conditionalFormatting sqref="B10">
    <cfRule type="duplicateValues" dxfId="0" priority="16"/>
  </conditionalFormatting>
  <conditionalFormatting sqref="B11">
    <cfRule type="duplicateValues" dxfId="0" priority="15"/>
  </conditionalFormatting>
  <conditionalFormatting sqref="B12">
    <cfRule type="duplicateValues" dxfId="0" priority="14"/>
  </conditionalFormatting>
  <conditionalFormatting sqref="B13">
    <cfRule type="duplicateValues" dxfId="0" priority="13"/>
  </conditionalFormatting>
  <conditionalFormatting sqref="B14">
    <cfRule type="duplicateValues" dxfId="0" priority="5"/>
  </conditionalFormatting>
  <conditionalFormatting sqref="B15">
    <cfRule type="duplicateValues" dxfId="0" priority="10"/>
  </conditionalFormatting>
  <conditionalFormatting sqref="B16">
    <cfRule type="duplicateValues" dxfId="0" priority="4"/>
  </conditionalFormatting>
  <conditionalFormatting sqref="B17">
    <cfRule type="duplicateValues" dxfId="0" priority="9"/>
  </conditionalFormatting>
  <conditionalFormatting sqref="B18">
    <cfRule type="duplicateValues" dxfId="0" priority="3"/>
  </conditionalFormatting>
  <conditionalFormatting sqref="B19">
    <cfRule type="duplicateValues" dxfId="0" priority="1"/>
  </conditionalFormatting>
  <conditionalFormatting sqref="B20">
    <cfRule type="duplicateValues" dxfId="0" priority="2"/>
  </conditionalFormatting>
  <dataValidations count="1">
    <dataValidation type="list" allowBlank="1" showInputMessage="1" showErrorMessage="1" sqref="F6 F7 F8 F9 F10 F11 F12:F13 F14:F17 F19:F20">
      <formula1>#REF!</formula1>
    </dataValidation>
  </dataValidations>
  <pageMargins left="0.75" right="0.75" top="1" bottom="1" header="0.5" footer="0.5"/>
  <pageSetup paperSize="9" scale="6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3"/>
  <sheetViews>
    <sheetView zoomScale="70" zoomScaleNormal="70" workbookViewId="0">
      <selection activeCell="C16" sqref="C16"/>
    </sheetView>
  </sheetViews>
  <sheetFormatPr defaultColWidth="9" defaultRowHeight="13.5" outlineLevelCol="6"/>
  <cols>
    <col min="1" max="1" width="10.5" customWidth="1"/>
    <col min="2" max="3" width="14.875" customWidth="1"/>
    <col min="4" max="5" width="35.125" customWidth="1"/>
    <col min="6" max="6" width="58.875" customWidth="1"/>
    <col min="7" max="7" width="12.5" customWidth="1"/>
  </cols>
  <sheetData>
    <row r="1" ht="42" customHeight="1" spans="1:7">
      <c r="A1" s="18" t="s">
        <v>50</v>
      </c>
      <c r="B1" s="18"/>
      <c r="C1" s="18"/>
      <c r="D1" s="18"/>
      <c r="E1" s="18"/>
      <c r="F1" s="18"/>
      <c r="G1" s="18"/>
    </row>
    <row r="2" ht="39" customHeight="1" spans="1:7">
      <c r="A2" s="19" t="s">
        <v>1</v>
      </c>
      <c r="B2" s="20"/>
      <c r="C2" s="19" t="s">
        <v>2</v>
      </c>
      <c r="D2" s="20"/>
      <c r="E2" s="20"/>
      <c r="F2" s="20"/>
      <c r="G2" s="20"/>
    </row>
    <row r="3" ht="42" customHeight="1" spans="1:7">
      <c r="A3" s="21" t="s">
        <v>51</v>
      </c>
      <c r="B3" s="21"/>
      <c r="C3" s="21"/>
      <c r="D3" s="21"/>
      <c r="E3" s="21"/>
      <c r="F3" s="21"/>
      <c r="G3" s="21"/>
    </row>
    <row r="4" ht="48" customHeight="1" spans="1:7">
      <c r="A4" s="22" t="s">
        <v>4</v>
      </c>
      <c r="B4" s="23" t="s">
        <v>5</v>
      </c>
      <c r="C4" s="24" t="s">
        <v>6</v>
      </c>
      <c r="D4" s="25" t="s">
        <v>7</v>
      </c>
      <c r="E4" s="26" t="s">
        <v>8</v>
      </c>
      <c r="F4" s="27" t="s">
        <v>9</v>
      </c>
      <c r="G4" s="28" t="s">
        <v>10</v>
      </c>
    </row>
    <row r="5" ht="84.95" customHeight="1" spans="1:7">
      <c r="A5" s="29"/>
      <c r="B5" s="30"/>
      <c r="C5" s="31"/>
      <c r="D5" s="32"/>
      <c r="E5" s="33"/>
      <c r="F5" s="34"/>
      <c r="G5" s="35"/>
    </row>
    <row r="6" ht="26.1" customHeight="1" spans="1:7">
      <c r="A6" s="36">
        <v>1</v>
      </c>
      <c r="B6" s="37" t="s">
        <v>52</v>
      </c>
      <c r="C6" s="51" t="s">
        <v>23</v>
      </c>
      <c r="D6" s="38" t="s">
        <v>53</v>
      </c>
      <c r="E6" s="39" t="s">
        <v>18</v>
      </c>
      <c r="F6" s="40" t="s">
        <v>19</v>
      </c>
      <c r="G6" s="41"/>
    </row>
    <row r="7" ht="26.1" customHeight="1" spans="1:7">
      <c r="A7" s="36">
        <v>2</v>
      </c>
      <c r="B7" s="37"/>
      <c r="C7" s="51"/>
      <c r="D7" s="38"/>
      <c r="E7" s="39"/>
      <c r="F7" s="40"/>
      <c r="G7" s="41"/>
    </row>
    <row r="8" ht="26.1" customHeight="1" spans="1:7">
      <c r="A8" s="36">
        <v>3</v>
      </c>
      <c r="B8" s="37"/>
      <c r="C8" s="51"/>
      <c r="D8" s="38"/>
      <c r="E8" s="39"/>
      <c r="F8" s="40"/>
      <c r="G8" s="41"/>
    </row>
    <row r="9" ht="26.1" customHeight="1" spans="1:7">
      <c r="A9" s="36">
        <v>4</v>
      </c>
      <c r="B9" s="37"/>
      <c r="C9" s="51"/>
      <c r="D9" s="38"/>
      <c r="E9" s="39"/>
      <c r="F9" s="40"/>
      <c r="G9" s="41"/>
    </row>
    <row r="10" ht="26.1" customHeight="1" spans="1:7">
      <c r="A10" s="36">
        <v>5</v>
      </c>
      <c r="B10" s="37"/>
      <c r="C10" s="51"/>
      <c r="D10" s="38"/>
      <c r="E10" s="39"/>
      <c r="F10" s="40"/>
      <c r="G10" s="41"/>
    </row>
    <row r="11" ht="26.1" customHeight="1" spans="1:7">
      <c r="A11" s="36">
        <v>6</v>
      </c>
      <c r="B11" s="37"/>
      <c r="C11" s="51"/>
      <c r="D11" s="38"/>
      <c r="E11" s="39"/>
      <c r="F11" s="40"/>
      <c r="G11" s="41"/>
    </row>
    <row r="12" ht="26.1" customHeight="1" spans="1:7">
      <c r="A12" s="36">
        <v>7</v>
      </c>
      <c r="B12" s="37"/>
      <c r="C12" s="51"/>
      <c r="D12" s="38"/>
      <c r="E12" s="39"/>
      <c r="F12" s="40"/>
      <c r="G12" s="41"/>
    </row>
    <row r="13" ht="26.1" customHeight="1" spans="1:7">
      <c r="A13" s="36">
        <v>8</v>
      </c>
      <c r="B13" s="37"/>
      <c r="C13" s="51"/>
      <c r="D13" s="38"/>
      <c r="E13" s="39"/>
      <c r="F13" s="40"/>
      <c r="G13" s="41"/>
    </row>
    <row r="14" ht="26.1" customHeight="1" spans="1:7">
      <c r="A14" s="36">
        <v>9</v>
      </c>
      <c r="B14" s="37"/>
      <c r="C14" s="51"/>
      <c r="D14" s="38"/>
      <c r="E14" s="39"/>
      <c r="F14" s="40"/>
      <c r="G14" s="41"/>
    </row>
    <row r="15" ht="26.1" customHeight="1" spans="1:7">
      <c r="A15" s="36">
        <v>10</v>
      </c>
      <c r="B15" s="37"/>
      <c r="C15" s="51"/>
      <c r="D15" s="38"/>
      <c r="E15" s="39"/>
      <c r="F15" s="40"/>
      <c r="G15" s="41"/>
    </row>
    <row r="16" ht="26.1" customHeight="1" spans="1:7">
      <c r="A16" s="36">
        <v>11</v>
      </c>
      <c r="B16" s="37"/>
      <c r="C16" s="51"/>
      <c r="D16" s="38"/>
      <c r="E16" s="39"/>
      <c r="F16" s="40"/>
      <c r="G16" s="41"/>
    </row>
    <row r="17" ht="26.1" customHeight="1" spans="1:7">
      <c r="A17" s="36">
        <v>12</v>
      </c>
      <c r="B17" s="37"/>
      <c r="C17" s="51"/>
      <c r="D17" s="38"/>
      <c r="E17" s="39"/>
      <c r="F17" s="40"/>
      <c r="G17" s="41"/>
    </row>
    <row r="18" ht="26.1" customHeight="1" spans="1:7">
      <c r="A18" s="36">
        <v>13</v>
      </c>
      <c r="B18" s="42"/>
      <c r="C18" s="52"/>
      <c r="D18" s="44"/>
      <c r="E18" s="44"/>
      <c r="F18" s="40"/>
      <c r="G18" s="45"/>
    </row>
    <row r="19" ht="20.25" spans="3:6">
      <c r="C19" s="46"/>
      <c r="F19" s="47"/>
    </row>
    <row r="20" s="17" customFormat="1" ht="30.95" customHeight="1" spans="1:6">
      <c r="A20" s="48" t="s">
        <v>49</v>
      </c>
      <c r="B20" s="48"/>
      <c r="C20" s="48"/>
      <c r="D20" s="49"/>
      <c r="E20" s="47"/>
      <c r="F20" s="47"/>
    </row>
    <row r="21" ht="20.25" spans="3:6">
      <c r="C21" s="46"/>
      <c r="F21" s="47"/>
    </row>
    <row r="22" ht="20.25" spans="3:6">
      <c r="C22" s="46"/>
      <c r="F22" s="47"/>
    </row>
    <row r="23" ht="20.25" spans="3:6">
      <c r="C23" s="46"/>
      <c r="F23" s="47"/>
    </row>
    <row r="24" ht="20.25" spans="3:6">
      <c r="C24" s="46"/>
      <c r="F24" s="47"/>
    </row>
    <row r="25" ht="20.25" spans="3:6">
      <c r="C25" s="46"/>
      <c r="F25" s="47"/>
    </row>
    <row r="26" ht="20.25" spans="3:6">
      <c r="C26" s="46"/>
      <c r="F26" s="47"/>
    </row>
    <row r="27" ht="20.25" spans="3:6">
      <c r="C27" s="46"/>
      <c r="F27" s="47"/>
    </row>
    <row r="28" ht="20.25" spans="3:6">
      <c r="C28" s="46"/>
      <c r="F28" s="47"/>
    </row>
    <row r="29" ht="20.25" spans="3:6">
      <c r="C29" s="46"/>
      <c r="F29" s="47"/>
    </row>
    <row r="30" ht="20.25" spans="3:6">
      <c r="C30" s="46"/>
      <c r="F30" s="47"/>
    </row>
    <row r="31" ht="20.25" spans="3:6">
      <c r="C31" s="46"/>
      <c r="F31" s="47"/>
    </row>
    <row r="32" ht="20.25" spans="3:6">
      <c r="C32" s="46"/>
      <c r="F32" s="47"/>
    </row>
    <row r="33" ht="20.25" spans="3:6">
      <c r="C33" s="46"/>
      <c r="F33" s="47"/>
    </row>
    <row r="34" ht="20.25" spans="3:6">
      <c r="C34" s="46"/>
      <c r="F34" s="47"/>
    </row>
    <row r="35" ht="20.25" spans="3:6">
      <c r="C35" s="46"/>
      <c r="F35" s="47"/>
    </row>
    <row r="36" ht="20.25" spans="3:6">
      <c r="C36" s="46"/>
      <c r="F36" s="47"/>
    </row>
    <row r="37" ht="20.25" spans="3:6">
      <c r="C37" s="46"/>
      <c r="F37" s="47"/>
    </row>
    <row r="38" ht="20.25" spans="3:6">
      <c r="C38" s="46"/>
      <c r="F38" s="47"/>
    </row>
    <row r="39" ht="20.25" spans="3:6">
      <c r="C39" s="46"/>
      <c r="F39" s="47"/>
    </row>
    <row r="40" ht="20.25" spans="3:6">
      <c r="C40" s="46"/>
      <c r="F40" s="47"/>
    </row>
    <row r="41" ht="20.25" spans="3:6">
      <c r="C41" s="46"/>
      <c r="F41" s="47"/>
    </row>
    <row r="42" ht="20.25" spans="3:6">
      <c r="C42" s="46"/>
      <c r="F42" s="47"/>
    </row>
    <row r="43" ht="20.25" spans="3:6">
      <c r="C43" s="46"/>
      <c r="F43" s="47"/>
    </row>
    <row r="44" ht="20.25" spans="3:6">
      <c r="C44" s="46"/>
      <c r="F44" s="47"/>
    </row>
    <row r="45" ht="20.25" spans="3:6">
      <c r="C45" s="46"/>
      <c r="F45" s="47"/>
    </row>
    <row r="46" ht="20.25" spans="3:6">
      <c r="C46" s="46"/>
      <c r="F46" s="47"/>
    </row>
    <row r="47" ht="20.25" spans="3:6">
      <c r="C47" s="46"/>
      <c r="F47" s="47"/>
    </row>
    <row r="48" ht="20.25" spans="3:6">
      <c r="C48" s="46"/>
      <c r="F48" s="47"/>
    </row>
    <row r="49" ht="20.25" spans="3:6">
      <c r="C49" s="46"/>
      <c r="F49" s="47"/>
    </row>
    <row r="50" ht="20.25" spans="3:6">
      <c r="C50" s="46"/>
      <c r="F50" s="47"/>
    </row>
    <row r="51" ht="20.25" spans="3:6">
      <c r="C51" s="46"/>
      <c r="F51" s="47"/>
    </row>
    <row r="52" ht="20.25" spans="3:6">
      <c r="C52" s="46"/>
      <c r="F52" s="47"/>
    </row>
    <row r="53" ht="20.25" spans="3:6">
      <c r="C53" s="46"/>
      <c r="F53" s="47"/>
    </row>
    <row r="54" ht="20.25" spans="3:6">
      <c r="C54" s="46"/>
      <c r="F54" s="47"/>
    </row>
    <row r="55" ht="20.25" spans="3:6">
      <c r="C55" s="46"/>
      <c r="F55" s="47"/>
    </row>
    <row r="56" ht="20.25" spans="3:6">
      <c r="C56" s="46"/>
      <c r="F56" s="47"/>
    </row>
    <row r="57" ht="20.25" spans="3:6">
      <c r="C57" s="46"/>
      <c r="F57" s="47"/>
    </row>
    <row r="58" ht="20.25" spans="3:6">
      <c r="C58" s="46"/>
      <c r="F58" s="47"/>
    </row>
    <row r="59" ht="20.25" spans="3:6">
      <c r="C59" s="46"/>
      <c r="F59" s="47"/>
    </row>
    <row r="60" ht="20.25" spans="3:6">
      <c r="C60" s="46"/>
      <c r="F60" s="47"/>
    </row>
    <row r="61" ht="20.25" spans="3:6">
      <c r="C61" s="46"/>
      <c r="F61" s="47"/>
    </row>
    <row r="62" ht="20.25" spans="3:6">
      <c r="C62" s="46"/>
      <c r="F62" s="47"/>
    </row>
    <row r="63" ht="20.25" spans="3:6">
      <c r="C63" s="46"/>
      <c r="F63" s="47"/>
    </row>
    <row r="64" ht="20.25" spans="3:6">
      <c r="C64" s="46"/>
      <c r="F64" s="47"/>
    </row>
    <row r="65" ht="20.25" spans="3:6">
      <c r="C65" s="46"/>
      <c r="F65" s="47"/>
    </row>
    <row r="66" ht="20.25" spans="3:6">
      <c r="C66" s="46"/>
      <c r="F66" s="47"/>
    </row>
    <row r="67" ht="20.25" spans="3:6">
      <c r="C67" s="46"/>
      <c r="F67" s="47"/>
    </row>
    <row r="68" ht="20.25" spans="3:6">
      <c r="C68" s="46"/>
      <c r="F68" s="47"/>
    </row>
    <row r="69" ht="20.25" spans="3:6">
      <c r="C69" s="46"/>
      <c r="F69" s="47"/>
    </row>
    <row r="70" ht="20.25" spans="3:6">
      <c r="C70" s="46"/>
      <c r="F70" s="47"/>
    </row>
    <row r="71" ht="20.25" spans="3:6">
      <c r="C71" s="46"/>
      <c r="F71" s="47"/>
    </row>
    <row r="72" ht="20.25" spans="3:6">
      <c r="C72" s="46"/>
      <c r="F72" s="47"/>
    </row>
    <row r="73" ht="20.25" spans="3:6">
      <c r="C73" s="46"/>
      <c r="F73" s="47"/>
    </row>
    <row r="74" ht="20.25" spans="3:6">
      <c r="C74" s="46"/>
      <c r="F74" s="47"/>
    </row>
    <row r="75" ht="20.25" spans="3:6">
      <c r="C75" s="46"/>
      <c r="F75" s="47"/>
    </row>
    <row r="76" ht="20.25" spans="3:6">
      <c r="C76" s="46"/>
      <c r="F76" s="47"/>
    </row>
    <row r="77" ht="20.25" spans="3:6">
      <c r="C77" s="46"/>
      <c r="F77" s="47"/>
    </row>
    <row r="78" ht="20.25" spans="3:6">
      <c r="C78" s="46"/>
      <c r="F78" s="47"/>
    </row>
    <row r="79" ht="20.25" spans="3:6">
      <c r="C79" s="46"/>
      <c r="F79" s="47"/>
    </row>
    <row r="80" ht="20.25" spans="3:6">
      <c r="C80" s="46"/>
      <c r="F80" s="47"/>
    </row>
    <row r="81" ht="20.25" spans="3:6">
      <c r="C81" s="46"/>
      <c r="F81" s="47"/>
    </row>
    <row r="82" ht="20.25" spans="3:6">
      <c r="C82" s="46"/>
      <c r="F82" s="47"/>
    </row>
    <row r="83" ht="20.25" spans="3:6">
      <c r="C83" s="46"/>
      <c r="F83" s="47"/>
    </row>
    <row r="84" ht="20.25" spans="3:6">
      <c r="C84" s="46"/>
      <c r="F84" s="47"/>
    </row>
    <row r="85" ht="20.25" spans="3:6">
      <c r="C85" s="46"/>
      <c r="F85" s="47"/>
    </row>
    <row r="86" ht="20.25" spans="3:6">
      <c r="C86" s="46"/>
      <c r="F86" s="47"/>
    </row>
    <row r="87" ht="20.25" spans="3:6">
      <c r="C87" s="46"/>
      <c r="F87" s="47"/>
    </row>
    <row r="88" ht="20.25" spans="3:6">
      <c r="C88" s="46"/>
      <c r="F88" s="47"/>
    </row>
    <row r="89" ht="20.25" spans="3:6">
      <c r="C89" s="46"/>
      <c r="F89" s="47"/>
    </row>
    <row r="90" ht="20.25" spans="3:6">
      <c r="C90" s="46"/>
      <c r="F90" s="47"/>
    </row>
    <row r="91" ht="20.25" spans="3:6">
      <c r="C91" s="46"/>
      <c r="F91" s="47"/>
    </row>
    <row r="92" ht="20.25" spans="3:6">
      <c r="C92" s="46"/>
      <c r="F92" s="47"/>
    </row>
    <row r="93" ht="20.25" spans="3:6">
      <c r="C93" s="46"/>
      <c r="F93" s="47"/>
    </row>
    <row r="94" ht="20.25" spans="3:6">
      <c r="C94" s="46"/>
      <c r="F94" s="47"/>
    </row>
    <row r="95" ht="20.25" spans="3:6">
      <c r="C95" s="46"/>
      <c r="F95" s="47"/>
    </row>
    <row r="96" ht="20.25" spans="3:6">
      <c r="C96" s="46"/>
      <c r="F96" s="47"/>
    </row>
    <row r="97" ht="20.25" spans="3:6">
      <c r="C97" s="46"/>
      <c r="F97" s="47"/>
    </row>
    <row r="98" ht="20.25" spans="3:6">
      <c r="C98" s="46"/>
      <c r="F98" s="47"/>
    </row>
    <row r="99" ht="20.25" spans="3:6">
      <c r="C99" s="46"/>
      <c r="F99" s="47"/>
    </row>
    <row r="100" ht="20.25" spans="3:6">
      <c r="C100" s="46"/>
      <c r="F100" s="47"/>
    </row>
    <row r="101" ht="20.25" spans="3:6">
      <c r="C101" s="46"/>
      <c r="F101" s="47"/>
    </row>
    <row r="102" ht="20.25" spans="3:6">
      <c r="C102" s="46"/>
      <c r="F102" s="47"/>
    </row>
    <row r="103" ht="20.25" spans="3:6">
      <c r="C103" s="46"/>
      <c r="F103" s="47"/>
    </row>
    <row r="104" ht="20.25" spans="3:6">
      <c r="C104" s="46"/>
      <c r="F104" s="47"/>
    </row>
    <row r="105" ht="20.25" spans="3:6">
      <c r="C105" s="46"/>
      <c r="F105" s="47"/>
    </row>
    <row r="106" ht="20.25" spans="3:6">
      <c r="C106" s="46"/>
      <c r="F106" s="47"/>
    </row>
    <row r="107" ht="20.25" spans="3:6">
      <c r="C107" s="46"/>
      <c r="F107" s="47"/>
    </row>
    <row r="108" ht="20.25" spans="3:6">
      <c r="C108" s="46"/>
      <c r="F108" s="47"/>
    </row>
    <row r="109" ht="20.25" spans="3:6">
      <c r="C109" s="46"/>
      <c r="F109" s="47"/>
    </row>
    <row r="110" ht="20.25" spans="3:6">
      <c r="C110" s="46"/>
      <c r="F110" s="47"/>
    </row>
    <row r="111" ht="20.25" spans="3:6">
      <c r="C111" s="46"/>
      <c r="F111" s="47"/>
    </row>
    <row r="112" ht="20.25" spans="3:6">
      <c r="C112" s="46"/>
      <c r="F112" s="47"/>
    </row>
    <row r="113" ht="20.25" spans="3:6">
      <c r="C113" s="46"/>
      <c r="F113" s="47"/>
    </row>
    <row r="114" ht="20.25" spans="3:6">
      <c r="C114" s="46"/>
      <c r="F114" s="47"/>
    </row>
    <row r="115" ht="20.25" spans="3:6">
      <c r="C115" s="46"/>
      <c r="F115" s="47"/>
    </row>
    <row r="116" ht="20.25" spans="3:6">
      <c r="C116" s="46"/>
      <c r="F116" s="47"/>
    </row>
    <row r="117" ht="20.25" spans="3:6">
      <c r="C117" s="46"/>
      <c r="F117" s="47"/>
    </row>
    <row r="118" ht="20.25" spans="3:6">
      <c r="C118" s="46"/>
      <c r="F118" s="47"/>
    </row>
    <row r="119" ht="20.25" spans="3:6">
      <c r="C119" s="46"/>
      <c r="F119" s="47"/>
    </row>
    <row r="120" ht="20.25" spans="3:6">
      <c r="C120" s="46"/>
      <c r="F120" s="47"/>
    </row>
    <row r="121" ht="20.25" spans="3:6">
      <c r="C121" s="46"/>
      <c r="F121" s="47"/>
    </row>
    <row r="122" ht="20.25" spans="3:6">
      <c r="C122" s="46"/>
      <c r="F122" s="47"/>
    </row>
    <row r="123" ht="20.25" spans="3:6">
      <c r="C123" s="46"/>
      <c r="F123" s="47"/>
    </row>
    <row r="124" ht="20.25" spans="3:6">
      <c r="C124" s="46"/>
      <c r="F124" s="47"/>
    </row>
    <row r="125" ht="20.25" spans="3:6">
      <c r="C125" s="46"/>
      <c r="F125" s="47"/>
    </row>
    <row r="126" ht="20.25" spans="3:6">
      <c r="C126" s="46"/>
      <c r="F126" s="47"/>
    </row>
    <row r="127" ht="20.25" spans="3:6">
      <c r="C127" s="46"/>
      <c r="F127" s="47"/>
    </row>
    <row r="128" ht="20.25" spans="3:6">
      <c r="C128" s="46"/>
      <c r="F128" s="47"/>
    </row>
    <row r="129" ht="20.25" spans="3:6">
      <c r="C129" s="46"/>
      <c r="F129" s="47"/>
    </row>
    <row r="130" ht="20.25" spans="3:6">
      <c r="C130" s="46"/>
      <c r="F130" s="47"/>
    </row>
    <row r="131" ht="20.25" spans="3:6">
      <c r="C131" s="46"/>
      <c r="F131" s="47"/>
    </row>
    <row r="132" ht="20.25" spans="3:6">
      <c r="C132" s="46"/>
      <c r="F132" s="47"/>
    </row>
    <row r="133" ht="20.25" spans="3:6">
      <c r="C133" s="46"/>
      <c r="F133" s="47"/>
    </row>
    <row r="134" ht="20.25" spans="3:6">
      <c r="C134" s="46"/>
      <c r="F134" s="47"/>
    </row>
    <row r="135" ht="20.25" spans="3:6">
      <c r="C135" s="46"/>
      <c r="F135" s="47"/>
    </row>
    <row r="136" ht="20.25" spans="3:6">
      <c r="C136" s="46"/>
      <c r="F136" s="47"/>
    </row>
    <row r="137" ht="20.25" spans="3:6">
      <c r="C137" s="46"/>
      <c r="F137" s="47"/>
    </row>
    <row r="138" ht="20.25" spans="3:6">
      <c r="C138" s="46"/>
      <c r="F138" s="47"/>
    </row>
    <row r="139" ht="20.25" spans="3:6">
      <c r="C139" s="46"/>
      <c r="F139" s="47"/>
    </row>
    <row r="140" ht="20.25" spans="3:6">
      <c r="C140" s="46"/>
      <c r="F140" s="47"/>
    </row>
    <row r="141" ht="20.25" spans="3:6">
      <c r="C141" s="46"/>
      <c r="F141" s="47"/>
    </row>
    <row r="142" ht="20.25" spans="3:6">
      <c r="C142" s="46"/>
      <c r="F142" s="47"/>
    </row>
    <row r="143" ht="20.25" spans="3:6">
      <c r="C143" s="46"/>
      <c r="F143" s="47"/>
    </row>
    <row r="144" ht="20.25" spans="3:6">
      <c r="C144" s="46"/>
      <c r="F144" s="47"/>
    </row>
    <row r="145" ht="20.25" spans="3:6">
      <c r="C145" s="46"/>
      <c r="F145" s="47"/>
    </row>
    <row r="146" ht="20.25" spans="3:6">
      <c r="C146" s="46"/>
      <c r="F146" s="47"/>
    </row>
    <row r="147" ht="20.25" spans="3:6">
      <c r="C147" s="46"/>
      <c r="F147" s="47"/>
    </row>
    <row r="148" ht="20.25" spans="3:6">
      <c r="C148" s="46"/>
      <c r="F148" s="47"/>
    </row>
    <row r="149" ht="20.25" spans="3:6">
      <c r="C149" s="46"/>
      <c r="F149" s="47"/>
    </row>
    <row r="150" ht="20.25" spans="3:6">
      <c r="C150" s="46"/>
      <c r="F150" s="47"/>
    </row>
    <row r="151" ht="20.25" spans="3:6">
      <c r="C151" s="46"/>
      <c r="F151" s="47"/>
    </row>
    <row r="152" ht="20.25" spans="3:6">
      <c r="C152" s="46"/>
      <c r="F152" s="47"/>
    </row>
    <row r="153" ht="20.25" spans="3:6">
      <c r="C153" s="46"/>
      <c r="F153" s="47"/>
    </row>
    <row r="154" ht="20.25" spans="3:6">
      <c r="C154" s="46"/>
      <c r="F154" s="47"/>
    </row>
    <row r="155" ht="20.25" spans="3:6">
      <c r="C155" s="46"/>
      <c r="F155" s="47"/>
    </row>
    <row r="156" ht="20.25" spans="3:6">
      <c r="C156" s="46"/>
      <c r="F156" s="47"/>
    </row>
    <row r="157" ht="20.25" spans="3:6">
      <c r="C157" s="46"/>
      <c r="F157" s="47"/>
    </row>
    <row r="158" ht="20.25" spans="3:6">
      <c r="C158" s="46"/>
      <c r="F158" s="47"/>
    </row>
    <row r="159" ht="20.25" spans="3:6">
      <c r="C159" s="46"/>
      <c r="F159" s="47"/>
    </row>
    <row r="160" ht="20.25" spans="3:6">
      <c r="C160" s="46"/>
      <c r="F160" s="47"/>
    </row>
    <row r="161" ht="20.25" spans="3:6">
      <c r="C161" s="46"/>
      <c r="F161" s="47"/>
    </row>
    <row r="162" ht="20.25" spans="3:6">
      <c r="C162" s="46"/>
      <c r="F162" s="47"/>
    </row>
    <row r="163" ht="20.25" spans="3:6">
      <c r="C163" s="46"/>
      <c r="F163" s="47"/>
    </row>
    <row r="164" ht="20.25" spans="3:6">
      <c r="C164" s="46"/>
      <c r="F164" s="47"/>
    </row>
    <row r="165" ht="20.25" spans="3:6">
      <c r="C165" s="46"/>
      <c r="F165" s="47"/>
    </row>
    <row r="166" ht="20.25" spans="3:6">
      <c r="C166" s="46"/>
      <c r="F166" s="47"/>
    </row>
    <row r="167" ht="20.25" spans="3:6">
      <c r="C167" s="46"/>
      <c r="F167" s="47"/>
    </row>
    <row r="168" ht="20.25" spans="3:6">
      <c r="C168" s="46"/>
      <c r="F168" s="47"/>
    </row>
    <row r="169" ht="20.25" spans="3:6">
      <c r="C169" s="46"/>
      <c r="F169" s="47"/>
    </row>
    <row r="170" ht="20.25" spans="3:6">
      <c r="C170" s="46"/>
      <c r="F170" s="47"/>
    </row>
    <row r="171" ht="20.25" spans="3:6">
      <c r="C171" s="46"/>
      <c r="F171" s="47"/>
    </row>
    <row r="172" ht="20.25" spans="3:6">
      <c r="C172" s="46"/>
      <c r="F172" s="47"/>
    </row>
    <row r="173" ht="20.25" spans="3:6">
      <c r="C173" s="46"/>
      <c r="F173" s="47"/>
    </row>
    <row r="174" ht="20.25" spans="3:6">
      <c r="C174" s="46"/>
      <c r="F174" s="47"/>
    </row>
    <row r="175" ht="20.25" spans="3:6">
      <c r="C175" s="46"/>
      <c r="F175" s="47"/>
    </row>
    <row r="176" ht="20.25" spans="3:6">
      <c r="C176" s="46"/>
      <c r="F176" s="47"/>
    </row>
    <row r="177" ht="20.25" spans="3:6">
      <c r="C177" s="46"/>
      <c r="F177" s="47"/>
    </row>
    <row r="178" ht="20.25" spans="3:6">
      <c r="C178" s="46"/>
      <c r="F178" s="47"/>
    </row>
    <row r="179" ht="20.25" spans="3:6">
      <c r="C179" s="46"/>
      <c r="F179" s="47"/>
    </row>
    <row r="180" ht="20.25" spans="3:6">
      <c r="C180" s="46"/>
      <c r="F180" s="47"/>
    </row>
    <row r="181" ht="20.25" spans="3:6">
      <c r="C181" s="46"/>
      <c r="F181" s="47"/>
    </row>
    <row r="182" ht="20.25" spans="3:6">
      <c r="C182" s="46"/>
      <c r="F182" s="47"/>
    </row>
    <row r="183" ht="20.25" spans="3:6">
      <c r="C183" s="46"/>
      <c r="F183" s="47"/>
    </row>
    <row r="184" ht="20.25" spans="3:6">
      <c r="C184" s="46"/>
      <c r="F184" s="47"/>
    </row>
    <row r="185" ht="20.25" spans="3:6">
      <c r="C185" s="46"/>
      <c r="F185" s="47"/>
    </row>
    <row r="186" ht="20.25" spans="3:6">
      <c r="C186" s="46"/>
      <c r="F186" s="47"/>
    </row>
    <row r="187" ht="20.25" spans="3:6">
      <c r="C187" s="46"/>
      <c r="F187" s="47"/>
    </row>
    <row r="188" ht="20.25" spans="3:6">
      <c r="C188" s="46"/>
      <c r="F188" s="47"/>
    </row>
    <row r="189" ht="20.25" spans="3:6">
      <c r="C189" s="46"/>
      <c r="F189" s="47"/>
    </row>
    <row r="190" ht="20.25" spans="3:6">
      <c r="C190" s="46"/>
      <c r="F190" s="47"/>
    </row>
    <row r="191" ht="20.25" spans="3:6">
      <c r="C191" s="46"/>
      <c r="F191" s="47"/>
    </row>
    <row r="192" ht="20.25" spans="3:6">
      <c r="C192" s="46"/>
      <c r="F192" s="47"/>
    </row>
    <row r="193" ht="20.25" spans="3:6">
      <c r="C193" s="46"/>
      <c r="F193" s="47"/>
    </row>
    <row r="194" ht="20.25" spans="3:6">
      <c r="C194" s="46"/>
      <c r="F194" s="47"/>
    </row>
    <row r="195" ht="20.25" spans="3:6">
      <c r="C195" s="46"/>
      <c r="F195" s="47"/>
    </row>
    <row r="196" ht="20.25" spans="3:6">
      <c r="C196" s="46"/>
      <c r="F196" s="47"/>
    </row>
    <row r="197" ht="20.25" spans="3:6">
      <c r="C197" s="46"/>
      <c r="F197" s="47"/>
    </row>
    <row r="198" ht="20.25" spans="3:6">
      <c r="C198" s="46"/>
      <c r="F198" s="47"/>
    </row>
    <row r="199" ht="20.25" spans="3:6">
      <c r="C199" s="46"/>
      <c r="F199" s="47"/>
    </row>
    <row r="200" ht="20.25" spans="3:6">
      <c r="C200" s="46"/>
      <c r="F200" s="47"/>
    </row>
    <row r="201" ht="20.25" spans="3:6">
      <c r="C201" s="46"/>
      <c r="F201" s="47"/>
    </row>
    <row r="202" ht="20.25" spans="3:6">
      <c r="C202" s="46"/>
      <c r="F202" s="47"/>
    </row>
    <row r="203" ht="20.25" spans="3:6">
      <c r="C203" s="46"/>
      <c r="F203" s="47"/>
    </row>
    <row r="204" ht="20.25" spans="3:6">
      <c r="C204" s="46"/>
      <c r="F204" s="47"/>
    </row>
    <row r="205" ht="20.25" spans="3:6">
      <c r="C205" s="46"/>
      <c r="F205" s="47"/>
    </row>
    <row r="206" ht="20.25" spans="3:6">
      <c r="C206" s="46"/>
      <c r="F206" s="47"/>
    </row>
    <row r="207" ht="20.25" spans="3:6">
      <c r="C207" s="46"/>
      <c r="F207" s="47"/>
    </row>
    <row r="208" ht="20.25" spans="3:6">
      <c r="C208" s="46"/>
      <c r="F208" s="47"/>
    </row>
    <row r="209" ht="20.25" spans="3:6">
      <c r="C209" s="46"/>
      <c r="F209" s="47"/>
    </row>
    <row r="210" ht="20.25" spans="3:6">
      <c r="C210" s="46"/>
      <c r="F210" s="47"/>
    </row>
    <row r="211" ht="20.25" spans="3:6">
      <c r="C211" s="46"/>
      <c r="F211" s="47"/>
    </row>
    <row r="212" ht="20.25" spans="3:6">
      <c r="C212" s="46"/>
      <c r="F212" s="47"/>
    </row>
    <row r="213" ht="20.25" spans="3:6">
      <c r="C213" s="46"/>
      <c r="F213" s="47"/>
    </row>
    <row r="214" ht="20.25" spans="3:6">
      <c r="C214" s="46"/>
      <c r="F214" s="47"/>
    </row>
    <row r="215" ht="20.25" spans="3:6">
      <c r="C215" s="46"/>
      <c r="F215" s="47"/>
    </row>
    <row r="216" ht="20.25" spans="3:6">
      <c r="C216" s="46"/>
      <c r="F216" s="47"/>
    </row>
    <row r="217" ht="20.25" spans="3:6">
      <c r="C217" s="46"/>
      <c r="F217" s="47"/>
    </row>
    <row r="218" ht="20.25" spans="3:6">
      <c r="C218" s="46"/>
      <c r="F218" s="47"/>
    </row>
    <row r="219" ht="20.25" spans="3:6">
      <c r="C219" s="46"/>
      <c r="F219" s="47"/>
    </row>
    <row r="220" ht="20.25" spans="3:6">
      <c r="C220" s="46"/>
      <c r="F220" s="47"/>
    </row>
    <row r="221" ht="20.25" spans="3:6">
      <c r="C221" s="46"/>
      <c r="F221" s="47"/>
    </row>
    <row r="222" ht="20.25" spans="3:6">
      <c r="C222" s="46"/>
      <c r="F222" s="47"/>
    </row>
    <row r="223" ht="20.25" spans="3:6">
      <c r="C223" s="46"/>
      <c r="F223" s="47"/>
    </row>
    <row r="224" ht="20.25" spans="3:6">
      <c r="C224" s="46"/>
      <c r="F224" s="47"/>
    </row>
    <row r="225" ht="20.25" spans="3:6">
      <c r="C225" s="46"/>
      <c r="F225" s="47"/>
    </row>
    <row r="226" ht="20.25" spans="3:6">
      <c r="C226" s="46"/>
      <c r="F226" s="47"/>
    </row>
    <row r="227" ht="20.25" spans="3:6">
      <c r="C227" s="46"/>
      <c r="F227" s="47"/>
    </row>
    <row r="228" ht="20.25" spans="3:6">
      <c r="C228" s="46"/>
      <c r="F228" s="47"/>
    </row>
    <row r="229" ht="20.25" spans="3:6">
      <c r="C229" s="46"/>
      <c r="F229" s="47"/>
    </row>
    <row r="230" ht="20.25" spans="3:6">
      <c r="C230" s="46"/>
      <c r="F230" s="47"/>
    </row>
    <row r="231" ht="20.25" spans="3:6">
      <c r="C231" s="46"/>
      <c r="F231" s="47"/>
    </row>
    <row r="232" ht="20.25" spans="3:6">
      <c r="C232" s="46"/>
      <c r="F232" s="47"/>
    </row>
    <row r="233" ht="20.25" spans="3:6">
      <c r="C233" s="46"/>
      <c r="F233" s="47"/>
    </row>
    <row r="234" ht="20.25" spans="6:6">
      <c r="F234" s="47"/>
    </row>
    <row r="235" ht="20.25" spans="6:6">
      <c r="F235" s="47"/>
    </row>
    <row r="236" ht="20.25" spans="6:6">
      <c r="F236" s="47"/>
    </row>
    <row r="237" ht="20.25" spans="6:6">
      <c r="F237" s="47"/>
    </row>
    <row r="238" ht="20.25" spans="6:6">
      <c r="F238" s="47"/>
    </row>
    <row r="239" ht="20.25" spans="6:6">
      <c r="F239" s="47"/>
    </row>
    <row r="240" ht="20.25" spans="6:6">
      <c r="F240" s="47"/>
    </row>
    <row r="241" ht="20.25" spans="6:6">
      <c r="F241" s="47"/>
    </row>
    <row r="242" ht="20.25" spans="6:6">
      <c r="F242" s="47"/>
    </row>
    <row r="243" ht="20.25" spans="6:6">
      <c r="F243" s="47"/>
    </row>
    <row r="244" ht="20.25" spans="6:6">
      <c r="F244" s="47"/>
    </row>
    <row r="245" ht="20.25" spans="6:6">
      <c r="F245" s="47"/>
    </row>
    <row r="246" ht="20.25" spans="6:6">
      <c r="F246" s="47"/>
    </row>
    <row r="247" ht="20.25" spans="6:6">
      <c r="F247" s="47"/>
    </row>
    <row r="248" ht="20.25" spans="6:6">
      <c r="F248" s="47"/>
    </row>
    <row r="249" ht="20.25" spans="6:6">
      <c r="F249" s="47"/>
    </row>
    <row r="250" ht="20.25" spans="6:6">
      <c r="F250" s="47"/>
    </row>
    <row r="251" ht="20.25" spans="6:6">
      <c r="F251" s="47"/>
    </row>
    <row r="252" ht="20.25" spans="6:6">
      <c r="F252" s="47"/>
    </row>
    <row r="253" ht="20.25" spans="6:6">
      <c r="F253" s="47"/>
    </row>
    <row r="254" ht="20.25" spans="6:6">
      <c r="F254" s="47"/>
    </row>
    <row r="255" ht="20.25" spans="6:6">
      <c r="F255" s="47"/>
    </row>
    <row r="256" ht="20.25" spans="6:6">
      <c r="F256" s="47"/>
    </row>
    <row r="257" ht="20.25" spans="6:6">
      <c r="F257" s="47"/>
    </row>
    <row r="258" ht="20.25" spans="6:6">
      <c r="F258" s="50"/>
    </row>
    <row r="259" ht="20.25" spans="6:6">
      <c r="F259" s="50"/>
    </row>
    <row r="260" ht="20.25" spans="6:6">
      <c r="F260" s="50"/>
    </row>
    <row r="261" ht="20.25" spans="6:6">
      <c r="F261" s="50"/>
    </row>
    <row r="262" ht="20.25" spans="6:6">
      <c r="F262" s="50"/>
    </row>
    <row r="263" ht="20.25" spans="6:6">
      <c r="F263" s="50"/>
    </row>
    <row r="264" ht="20.25" spans="6:6">
      <c r="F264" s="50"/>
    </row>
    <row r="265" ht="20.25" spans="6:6">
      <c r="F265" s="50"/>
    </row>
    <row r="266" ht="20.25" spans="6:6">
      <c r="F266" s="50"/>
    </row>
    <row r="267" ht="20.25" spans="6:6">
      <c r="F267" s="50"/>
    </row>
    <row r="268" ht="20.25" spans="6:6">
      <c r="F268" s="50"/>
    </row>
    <row r="269" ht="20.25" spans="6:6">
      <c r="F269" s="50"/>
    </row>
    <row r="270" ht="20.25" spans="6:6">
      <c r="F270" s="50"/>
    </row>
    <row r="271" ht="20.25" spans="6:6">
      <c r="F271" s="50"/>
    </row>
    <row r="272" ht="20.25" spans="6:6">
      <c r="F272" s="50"/>
    </row>
    <row r="273" ht="20.25" spans="6:6">
      <c r="F273" s="50"/>
    </row>
    <row r="274" ht="20.25" spans="6:6">
      <c r="F274" s="50"/>
    </row>
    <row r="275" ht="20.25" spans="6:6">
      <c r="F275" s="50"/>
    </row>
    <row r="276" ht="20.25" spans="6:6">
      <c r="F276" s="50"/>
    </row>
    <row r="277" ht="20.25" spans="6:6">
      <c r="F277" s="50"/>
    </row>
    <row r="278" ht="20.25" spans="6:6">
      <c r="F278" s="50"/>
    </row>
    <row r="279" ht="20.25" spans="6:6">
      <c r="F279" s="50"/>
    </row>
    <row r="280" ht="20.25" spans="6:6">
      <c r="F280" s="50"/>
    </row>
    <row r="281" ht="20.25" spans="6:6">
      <c r="F281" s="50"/>
    </row>
    <row r="282" ht="20.25" spans="6:6">
      <c r="F282" s="50"/>
    </row>
    <row r="283" ht="20.25" spans="6:6">
      <c r="F283" s="50"/>
    </row>
    <row r="284" ht="20.25" spans="6:6">
      <c r="F284" s="50"/>
    </row>
    <row r="285" ht="20.25" spans="6:6">
      <c r="F285" s="50"/>
    </row>
    <row r="286" ht="20.25" spans="6:6">
      <c r="F286" s="50"/>
    </row>
    <row r="287" ht="20.25" spans="6:6">
      <c r="F287" s="50"/>
    </row>
    <row r="288" ht="20.25" spans="6:6">
      <c r="F288" s="50"/>
    </row>
    <row r="289" ht="20.25" spans="6:6">
      <c r="F289" s="50"/>
    </row>
    <row r="290" ht="20.25" spans="6:6">
      <c r="F290" s="50"/>
    </row>
    <row r="291" ht="20.25" spans="6:6">
      <c r="F291" s="50"/>
    </row>
    <row r="292" ht="20.25" spans="6:6">
      <c r="F292" s="50"/>
    </row>
    <row r="293" ht="20.25" spans="6:6">
      <c r="F293" s="50"/>
    </row>
    <row r="294" ht="20.25" spans="6:6">
      <c r="F294" s="50"/>
    </row>
    <row r="295" ht="20.25" spans="6:6">
      <c r="F295" s="50"/>
    </row>
    <row r="296" ht="20.25" spans="6:6">
      <c r="F296" s="50"/>
    </row>
    <row r="297" ht="20.25" spans="6:6">
      <c r="F297" s="50"/>
    </row>
    <row r="298" ht="20.25" spans="6:6">
      <c r="F298" s="50"/>
    </row>
    <row r="299" ht="20.25" spans="6:6">
      <c r="F299" s="50"/>
    </row>
    <row r="300" ht="20.25" spans="6:6">
      <c r="F300" s="50"/>
    </row>
    <row r="301" ht="20.25" spans="6:6">
      <c r="F301" s="50"/>
    </row>
    <row r="302" ht="20.25" spans="6:6">
      <c r="F302" s="50"/>
    </row>
    <row r="303" ht="20.25" spans="6:6">
      <c r="F303" s="50"/>
    </row>
    <row r="304" ht="20.25" spans="6:6">
      <c r="F304" s="50"/>
    </row>
    <row r="305" ht="20.25" spans="6:6">
      <c r="F305" s="50"/>
    </row>
    <row r="306" ht="20.25" spans="6:6">
      <c r="F306" s="50"/>
    </row>
    <row r="307" ht="20.25" spans="6:6">
      <c r="F307" s="50"/>
    </row>
    <row r="308" ht="20.25" spans="6:6">
      <c r="F308" s="50"/>
    </row>
    <row r="309" ht="20.25" spans="6:6">
      <c r="F309" s="50"/>
    </row>
    <row r="310" ht="20.25" spans="6:6">
      <c r="F310" s="50"/>
    </row>
    <row r="311" ht="20.25" spans="6:6">
      <c r="F311" s="50"/>
    </row>
    <row r="312" ht="20.25" spans="6:6">
      <c r="F312" s="50"/>
    </row>
    <row r="313" ht="20.25" spans="6:6">
      <c r="F313" s="50"/>
    </row>
    <row r="314" ht="20.25" spans="6:6">
      <c r="F314" s="50"/>
    </row>
    <row r="315" ht="20.25" spans="6:6">
      <c r="F315" s="50"/>
    </row>
    <row r="316" ht="20.25" spans="6:6">
      <c r="F316" s="50"/>
    </row>
    <row r="317" ht="20.25" spans="6:6">
      <c r="F317" s="50"/>
    </row>
    <row r="318" ht="20.25" spans="6:6">
      <c r="F318" s="50"/>
    </row>
    <row r="319" ht="20.25" spans="6:6">
      <c r="F319" s="50"/>
    </row>
    <row r="320" ht="20.25" spans="6:6">
      <c r="F320" s="50"/>
    </row>
    <row r="321" ht="20.25" spans="6:6">
      <c r="F321" s="50"/>
    </row>
    <row r="322" ht="20.25" spans="6:6">
      <c r="F322" s="50"/>
    </row>
    <row r="323" ht="20.25" spans="6:6">
      <c r="F323" s="50"/>
    </row>
    <row r="324" ht="20.25" spans="6:6">
      <c r="F324" s="50"/>
    </row>
    <row r="325" ht="20.25" spans="6:6">
      <c r="F325" s="50"/>
    </row>
    <row r="326" ht="20.25" spans="6:6">
      <c r="F326" s="50"/>
    </row>
    <row r="327" ht="20.25" spans="6:6">
      <c r="F327" s="50"/>
    </row>
    <row r="328" ht="20.25" spans="6:6">
      <c r="F328" s="50"/>
    </row>
    <row r="329" ht="20.25" spans="6:6">
      <c r="F329" s="50"/>
    </row>
    <row r="330" ht="20.25" spans="6:6">
      <c r="F330" s="50"/>
    </row>
    <row r="331" ht="20.25" spans="6:6">
      <c r="F331" s="50"/>
    </row>
    <row r="332" ht="20.25" spans="6:6">
      <c r="F332" s="50"/>
    </row>
    <row r="333" ht="20.25" spans="6:6">
      <c r="F333" s="50"/>
    </row>
  </sheetData>
  <mergeCells count="9">
    <mergeCell ref="A1:G1"/>
    <mergeCell ref="A3:G3"/>
    <mergeCell ref="A4:A5"/>
    <mergeCell ref="B4:B5"/>
    <mergeCell ref="C4:C5"/>
    <mergeCell ref="D4:D5"/>
    <mergeCell ref="E4:E5"/>
    <mergeCell ref="F4:F5"/>
    <mergeCell ref="G4:G5"/>
  </mergeCells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dataValidations count="1">
    <dataValidation type="list" allowBlank="1" showInputMessage="1" showErrorMessage="1" sqref="F6 F7:F14">
      <formula1>#REF!</formula1>
    </dataValidation>
  </dataValidations>
  <pageMargins left="0.699305555555556" right="0.699305555555556" top="0.75" bottom="0.75" header="0.3" footer="0.3"/>
  <pageSetup paperSize="9" scale="7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9"/>
  <sheetViews>
    <sheetView zoomScale="70" zoomScaleNormal="70" workbookViewId="0">
      <selection activeCell="B12" sqref="B12"/>
    </sheetView>
  </sheetViews>
  <sheetFormatPr defaultColWidth="9" defaultRowHeight="13.5" outlineLevelCol="6"/>
  <cols>
    <col min="1" max="1" width="10.5" customWidth="1"/>
    <col min="2" max="3" width="14.875" customWidth="1"/>
    <col min="4" max="5" width="35.125" customWidth="1"/>
    <col min="6" max="6" width="58.875" customWidth="1"/>
    <col min="7" max="7" width="12.5" customWidth="1"/>
  </cols>
  <sheetData>
    <row r="1" ht="42" customHeight="1" spans="1:7">
      <c r="A1" s="18" t="s">
        <v>54</v>
      </c>
      <c r="B1" s="18"/>
      <c r="C1" s="18"/>
      <c r="D1" s="18"/>
      <c r="E1" s="18"/>
      <c r="F1" s="18"/>
      <c r="G1" s="18"/>
    </row>
    <row r="2" ht="39" customHeight="1" spans="1:7">
      <c r="A2" s="19" t="s">
        <v>1</v>
      </c>
      <c r="B2" s="20"/>
      <c r="C2" s="19" t="s">
        <v>2</v>
      </c>
      <c r="D2" s="20"/>
      <c r="E2" s="20"/>
      <c r="F2" s="20"/>
      <c r="G2" s="20"/>
    </row>
    <row r="3" ht="42" customHeight="1" spans="1:7">
      <c r="A3" s="21" t="s">
        <v>3</v>
      </c>
      <c r="B3" s="21"/>
      <c r="C3" s="21"/>
      <c r="D3" s="21"/>
      <c r="E3" s="21"/>
      <c r="F3" s="21"/>
      <c r="G3" s="21"/>
    </row>
    <row r="4" ht="48" customHeight="1" spans="1:7">
      <c r="A4" s="22" t="s">
        <v>4</v>
      </c>
      <c r="B4" s="23" t="s">
        <v>5</v>
      </c>
      <c r="C4" s="24" t="s">
        <v>6</v>
      </c>
      <c r="D4" s="25" t="s">
        <v>7</v>
      </c>
      <c r="E4" s="26" t="s">
        <v>8</v>
      </c>
      <c r="F4" s="27" t="s">
        <v>9</v>
      </c>
      <c r="G4" s="28" t="s">
        <v>10</v>
      </c>
    </row>
    <row r="5" ht="84.95" customHeight="1" spans="1:7">
      <c r="A5" s="29"/>
      <c r="B5" s="30"/>
      <c r="C5" s="31"/>
      <c r="D5" s="32"/>
      <c r="E5" s="33"/>
      <c r="F5" s="34"/>
      <c r="G5" s="35"/>
    </row>
    <row r="6" ht="26.1" customHeight="1" spans="1:7">
      <c r="A6" s="36">
        <v>1</v>
      </c>
      <c r="B6" s="37" t="s">
        <v>55</v>
      </c>
      <c r="C6" s="37" t="s">
        <v>23</v>
      </c>
      <c r="D6" s="38" t="s">
        <v>56</v>
      </c>
      <c r="E6" s="39" t="s">
        <v>28</v>
      </c>
      <c r="F6" s="40" t="s">
        <v>19</v>
      </c>
      <c r="G6" s="41"/>
    </row>
    <row r="7" ht="26.1" customHeight="1" spans="1:7">
      <c r="A7" s="36">
        <v>2</v>
      </c>
      <c r="B7" s="37"/>
      <c r="C7" s="37"/>
      <c r="D7" s="38"/>
      <c r="E7" s="39"/>
      <c r="F7" s="40"/>
      <c r="G7" s="41"/>
    </row>
    <row r="8" ht="26.1" customHeight="1" spans="1:7">
      <c r="A8" s="36">
        <v>3</v>
      </c>
      <c r="B8" s="37"/>
      <c r="C8" s="37"/>
      <c r="D8" s="38"/>
      <c r="E8" s="39"/>
      <c r="F8" s="40"/>
      <c r="G8" s="41"/>
    </row>
    <row r="9" ht="26.1" customHeight="1" spans="1:7">
      <c r="A9" s="36">
        <v>4</v>
      </c>
      <c r="B9" s="37"/>
      <c r="C9" s="37"/>
      <c r="D9" s="38"/>
      <c r="E9" s="39"/>
      <c r="F9" s="40"/>
      <c r="G9" s="41"/>
    </row>
    <row r="10" ht="26.1" customHeight="1" spans="1:7">
      <c r="A10" s="36">
        <v>5</v>
      </c>
      <c r="B10" s="42"/>
      <c r="C10" s="43"/>
      <c r="D10" s="44"/>
      <c r="E10" s="44"/>
      <c r="F10" s="40"/>
      <c r="G10" s="45"/>
    </row>
    <row r="11" ht="26.1" customHeight="1" spans="1:7">
      <c r="A11" s="36">
        <v>6</v>
      </c>
      <c r="B11" s="42"/>
      <c r="C11" s="43"/>
      <c r="D11" s="44"/>
      <c r="E11" s="44"/>
      <c r="F11" s="40"/>
      <c r="G11" s="45"/>
    </row>
    <row r="12" ht="26.1" customHeight="1" spans="1:7">
      <c r="A12" s="36">
        <v>7</v>
      </c>
      <c r="B12" s="42"/>
      <c r="C12" s="43"/>
      <c r="D12" s="44"/>
      <c r="E12" s="44"/>
      <c r="F12" s="40"/>
      <c r="G12" s="45"/>
    </row>
    <row r="13" ht="26.1" customHeight="1" spans="1:7">
      <c r="A13" s="36">
        <v>8</v>
      </c>
      <c r="B13" s="42"/>
      <c r="C13" s="43"/>
      <c r="D13" s="44"/>
      <c r="E13" s="44"/>
      <c r="F13" s="40"/>
      <c r="G13" s="45"/>
    </row>
    <row r="14" ht="26.1" customHeight="1" spans="1:7">
      <c r="A14" s="36">
        <v>9</v>
      </c>
      <c r="B14" s="42"/>
      <c r="C14" s="43"/>
      <c r="D14" s="44"/>
      <c r="E14" s="44"/>
      <c r="F14" s="40"/>
      <c r="G14" s="45"/>
    </row>
    <row r="15" ht="20.25" spans="3:6">
      <c r="C15" s="46"/>
      <c r="F15" s="47"/>
    </row>
    <row r="16" s="17" customFormat="1" ht="30.95" customHeight="1" spans="1:6">
      <c r="A16" s="48" t="s">
        <v>49</v>
      </c>
      <c r="B16" s="48"/>
      <c r="C16" s="48"/>
      <c r="D16" s="49"/>
      <c r="E16" s="47"/>
      <c r="F16" s="47"/>
    </row>
    <row r="17" ht="20.25" spans="3:6">
      <c r="C17" s="46"/>
      <c r="F17" s="47"/>
    </row>
    <row r="18" ht="20.25" spans="3:6">
      <c r="C18" s="46"/>
      <c r="F18" s="47"/>
    </row>
    <row r="19" ht="20.25" spans="3:6">
      <c r="C19" s="46"/>
      <c r="F19" s="47"/>
    </row>
    <row r="20" ht="20.25" spans="3:6">
      <c r="C20" s="46"/>
      <c r="F20" s="47"/>
    </row>
    <row r="21" ht="20.25" spans="3:6">
      <c r="C21" s="46"/>
      <c r="F21" s="47"/>
    </row>
    <row r="22" ht="20.25" spans="3:6">
      <c r="C22" s="46"/>
      <c r="F22" s="47"/>
    </row>
    <row r="23" ht="20.25" spans="3:6">
      <c r="C23" s="46"/>
      <c r="F23" s="47"/>
    </row>
    <row r="24" ht="20.25" spans="3:6">
      <c r="C24" s="46"/>
      <c r="F24" s="47"/>
    </row>
    <row r="25" ht="20.25" spans="3:6">
      <c r="C25" s="46"/>
      <c r="F25" s="47"/>
    </row>
    <row r="26" ht="20.25" spans="3:6">
      <c r="C26" s="46"/>
      <c r="F26" s="47"/>
    </row>
    <row r="27" ht="20.25" spans="3:6">
      <c r="C27" s="46"/>
      <c r="F27" s="47"/>
    </row>
    <row r="28" ht="20.25" spans="3:6">
      <c r="C28" s="46"/>
      <c r="F28" s="47"/>
    </row>
    <row r="29" ht="20.25" spans="3:6">
      <c r="C29" s="46"/>
      <c r="F29" s="47"/>
    </row>
    <row r="30" ht="20.25" spans="3:6">
      <c r="C30" s="46"/>
      <c r="F30" s="47"/>
    </row>
    <row r="31" ht="20.25" spans="3:6">
      <c r="C31" s="46"/>
      <c r="F31" s="47"/>
    </row>
    <row r="32" ht="20.25" spans="3:6">
      <c r="C32" s="46"/>
      <c r="F32" s="47"/>
    </row>
    <row r="33" ht="20.25" spans="3:6">
      <c r="C33" s="46"/>
      <c r="F33" s="47"/>
    </row>
    <row r="34" ht="20.25" spans="3:6">
      <c r="C34" s="46"/>
      <c r="F34" s="47"/>
    </row>
    <row r="35" ht="20.25" spans="3:6">
      <c r="C35" s="46"/>
      <c r="F35" s="47"/>
    </row>
    <row r="36" ht="20.25" spans="3:6">
      <c r="C36" s="46"/>
      <c r="F36" s="47"/>
    </row>
    <row r="37" ht="20.25" spans="3:6">
      <c r="C37" s="46"/>
      <c r="F37" s="47"/>
    </row>
    <row r="38" ht="20.25" spans="3:6">
      <c r="C38" s="46"/>
      <c r="F38" s="47"/>
    </row>
    <row r="39" ht="20.25" spans="3:6">
      <c r="C39" s="46"/>
      <c r="F39" s="47"/>
    </row>
    <row r="40" ht="20.25" spans="3:6">
      <c r="C40" s="46"/>
      <c r="F40" s="47"/>
    </row>
    <row r="41" ht="20.25" spans="3:6">
      <c r="C41" s="46"/>
      <c r="F41" s="47"/>
    </row>
    <row r="42" ht="20.25" spans="3:6">
      <c r="C42" s="46"/>
      <c r="F42" s="47"/>
    </row>
    <row r="43" ht="20.25" spans="3:6">
      <c r="C43" s="46"/>
      <c r="F43" s="47"/>
    </row>
    <row r="44" ht="20.25" spans="3:6">
      <c r="C44" s="46"/>
      <c r="F44" s="47"/>
    </row>
    <row r="45" ht="20.25" spans="3:6">
      <c r="C45" s="46"/>
      <c r="F45" s="47"/>
    </row>
    <row r="46" ht="20.25" spans="3:6">
      <c r="C46" s="46"/>
      <c r="F46" s="47"/>
    </row>
    <row r="47" ht="20.25" spans="3:6">
      <c r="C47" s="46"/>
      <c r="F47" s="47"/>
    </row>
    <row r="48" ht="20.25" spans="3:6">
      <c r="C48" s="46"/>
      <c r="F48" s="47"/>
    </row>
    <row r="49" ht="20.25" spans="3:6">
      <c r="C49" s="46"/>
      <c r="F49" s="47"/>
    </row>
    <row r="50" ht="20.25" spans="3:6">
      <c r="C50" s="46"/>
      <c r="F50" s="47"/>
    </row>
    <row r="51" ht="20.25" spans="3:6">
      <c r="C51" s="46"/>
      <c r="F51" s="47"/>
    </row>
    <row r="52" ht="20.25" spans="3:6">
      <c r="C52" s="46"/>
      <c r="F52" s="47"/>
    </row>
    <row r="53" ht="20.25" spans="3:6">
      <c r="C53" s="46"/>
      <c r="F53" s="47"/>
    </row>
    <row r="54" ht="20.25" spans="3:6">
      <c r="C54" s="46"/>
      <c r="F54" s="47"/>
    </row>
    <row r="55" ht="20.25" spans="3:6">
      <c r="C55" s="46"/>
      <c r="F55" s="47"/>
    </row>
    <row r="56" ht="20.25" spans="3:6">
      <c r="C56" s="46"/>
      <c r="F56" s="47"/>
    </row>
    <row r="57" ht="20.25" spans="3:6">
      <c r="C57" s="46"/>
      <c r="F57" s="47"/>
    </row>
    <row r="58" ht="20.25" spans="3:6">
      <c r="C58" s="46"/>
      <c r="F58" s="47"/>
    </row>
    <row r="59" ht="20.25" spans="3:6">
      <c r="C59" s="46"/>
      <c r="F59" s="47"/>
    </row>
    <row r="60" ht="20.25" spans="3:6">
      <c r="C60" s="46"/>
      <c r="F60" s="47"/>
    </row>
    <row r="61" ht="20.25" spans="3:6">
      <c r="C61" s="46"/>
      <c r="F61" s="47"/>
    </row>
    <row r="62" ht="20.25" spans="3:6">
      <c r="C62" s="46"/>
      <c r="F62" s="47"/>
    </row>
    <row r="63" ht="20.25" spans="3:6">
      <c r="C63" s="46"/>
      <c r="F63" s="47"/>
    </row>
    <row r="64" ht="20.25" spans="3:6">
      <c r="C64" s="46"/>
      <c r="F64" s="47"/>
    </row>
    <row r="65" ht="20.25" spans="3:6">
      <c r="C65" s="46"/>
      <c r="F65" s="47"/>
    </row>
    <row r="66" ht="20.25" spans="3:6">
      <c r="C66" s="46"/>
      <c r="F66" s="47"/>
    </row>
    <row r="67" ht="20.25" spans="3:6">
      <c r="C67" s="46"/>
      <c r="F67" s="47"/>
    </row>
    <row r="68" ht="20.25" spans="3:6">
      <c r="C68" s="46"/>
      <c r="F68" s="47"/>
    </row>
    <row r="69" ht="20.25" spans="3:6">
      <c r="C69" s="46"/>
      <c r="F69" s="47"/>
    </row>
    <row r="70" ht="20.25" spans="3:6">
      <c r="C70" s="46"/>
      <c r="F70" s="47"/>
    </row>
    <row r="71" ht="20.25" spans="3:6">
      <c r="C71" s="46"/>
      <c r="F71" s="47"/>
    </row>
    <row r="72" ht="20.25" spans="3:6">
      <c r="C72" s="46"/>
      <c r="F72" s="47"/>
    </row>
    <row r="73" ht="20.25" spans="3:6">
      <c r="C73" s="46"/>
      <c r="F73" s="47"/>
    </row>
    <row r="74" ht="20.25" spans="3:6">
      <c r="C74" s="46"/>
      <c r="F74" s="47"/>
    </row>
    <row r="75" ht="20.25" spans="3:6">
      <c r="C75" s="46"/>
      <c r="F75" s="47"/>
    </row>
    <row r="76" ht="20.25" spans="3:6">
      <c r="C76" s="46"/>
      <c r="F76" s="47"/>
    </row>
    <row r="77" ht="20.25" spans="3:6">
      <c r="C77" s="46"/>
      <c r="F77" s="47"/>
    </row>
    <row r="78" ht="20.25" spans="3:6">
      <c r="C78" s="46"/>
      <c r="F78" s="47"/>
    </row>
    <row r="79" ht="20.25" spans="3:6">
      <c r="C79" s="46"/>
      <c r="F79" s="47"/>
    </row>
    <row r="80" ht="20.25" spans="3:6">
      <c r="C80" s="46"/>
      <c r="F80" s="47"/>
    </row>
    <row r="81" ht="20.25" spans="3:6">
      <c r="C81" s="46"/>
      <c r="F81" s="47"/>
    </row>
    <row r="82" ht="20.25" spans="3:6">
      <c r="C82" s="46"/>
      <c r="F82" s="47"/>
    </row>
    <row r="83" ht="20.25" spans="3:6">
      <c r="C83" s="46"/>
      <c r="F83" s="47"/>
    </row>
    <row r="84" ht="20.25" spans="3:6">
      <c r="C84" s="46"/>
      <c r="F84" s="47"/>
    </row>
    <row r="85" ht="20.25" spans="3:6">
      <c r="C85" s="46"/>
      <c r="F85" s="47"/>
    </row>
    <row r="86" ht="20.25" spans="3:6">
      <c r="C86" s="46"/>
      <c r="F86" s="47"/>
    </row>
    <row r="87" ht="20.25" spans="3:6">
      <c r="C87" s="46"/>
      <c r="F87" s="47"/>
    </row>
    <row r="88" ht="20.25" spans="3:6">
      <c r="C88" s="46"/>
      <c r="F88" s="47"/>
    </row>
    <row r="89" ht="20.25" spans="3:6">
      <c r="C89" s="46"/>
      <c r="F89" s="47"/>
    </row>
    <row r="90" ht="20.25" spans="3:6">
      <c r="C90" s="46"/>
      <c r="F90" s="47"/>
    </row>
    <row r="91" ht="20.25" spans="3:6">
      <c r="C91" s="46"/>
      <c r="F91" s="47"/>
    </row>
    <row r="92" ht="20.25" spans="3:6">
      <c r="C92" s="46"/>
      <c r="F92" s="47"/>
    </row>
    <row r="93" ht="20.25" spans="3:6">
      <c r="C93" s="46"/>
      <c r="F93" s="47"/>
    </row>
    <row r="94" ht="20.25" spans="3:6">
      <c r="C94" s="46"/>
      <c r="F94" s="47"/>
    </row>
    <row r="95" ht="20.25" spans="3:6">
      <c r="C95" s="46"/>
      <c r="F95" s="47"/>
    </row>
    <row r="96" ht="20.25" spans="3:6">
      <c r="C96" s="46"/>
      <c r="F96" s="47"/>
    </row>
    <row r="97" ht="20.25" spans="3:6">
      <c r="C97" s="46"/>
      <c r="F97" s="47"/>
    </row>
    <row r="98" ht="20.25" spans="3:6">
      <c r="C98" s="46"/>
      <c r="F98" s="47"/>
    </row>
    <row r="99" ht="20.25" spans="3:6">
      <c r="C99" s="46"/>
      <c r="F99" s="47"/>
    </row>
    <row r="100" ht="20.25" spans="3:6">
      <c r="C100" s="46"/>
      <c r="F100" s="47"/>
    </row>
    <row r="101" ht="20.25" spans="3:6">
      <c r="C101" s="46"/>
      <c r="F101" s="47"/>
    </row>
    <row r="102" ht="20.25" spans="3:6">
      <c r="C102" s="46"/>
      <c r="F102" s="47"/>
    </row>
    <row r="103" ht="20.25" spans="3:6">
      <c r="C103" s="46"/>
      <c r="F103" s="47"/>
    </row>
    <row r="104" ht="20.25" spans="3:6">
      <c r="C104" s="46"/>
      <c r="F104" s="47"/>
    </row>
    <row r="105" ht="20.25" spans="3:6">
      <c r="C105" s="46"/>
      <c r="F105" s="47"/>
    </row>
    <row r="106" ht="20.25" spans="3:6">
      <c r="C106" s="46"/>
      <c r="F106" s="47"/>
    </row>
    <row r="107" ht="20.25" spans="3:6">
      <c r="C107" s="46"/>
      <c r="F107" s="47"/>
    </row>
    <row r="108" ht="20.25" spans="3:6">
      <c r="C108" s="46"/>
      <c r="F108" s="47"/>
    </row>
    <row r="109" ht="20.25" spans="3:6">
      <c r="C109" s="46"/>
      <c r="F109" s="47"/>
    </row>
    <row r="110" ht="20.25" spans="3:6">
      <c r="C110" s="46"/>
      <c r="F110" s="47"/>
    </row>
    <row r="111" ht="20.25" spans="3:6">
      <c r="C111" s="46"/>
      <c r="F111" s="47"/>
    </row>
    <row r="112" ht="20.25" spans="3:6">
      <c r="C112" s="46"/>
      <c r="F112" s="47"/>
    </row>
    <row r="113" ht="20.25" spans="3:6">
      <c r="C113" s="46"/>
      <c r="F113" s="47"/>
    </row>
    <row r="114" ht="20.25" spans="3:6">
      <c r="C114" s="46"/>
      <c r="F114" s="47"/>
    </row>
    <row r="115" ht="20.25" spans="3:6">
      <c r="C115" s="46"/>
      <c r="F115" s="47"/>
    </row>
    <row r="116" ht="20.25" spans="3:6">
      <c r="C116" s="46"/>
      <c r="F116" s="47"/>
    </row>
    <row r="117" ht="20.25" spans="3:6">
      <c r="C117" s="46"/>
      <c r="F117" s="47"/>
    </row>
    <row r="118" ht="20.25" spans="3:6">
      <c r="C118" s="46"/>
      <c r="F118" s="47"/>
    </row>
    <row r="119" ht="20.25" spans="3:6">
      <c r="C119" s="46"/>
      <c r="F119" s="47"/>
    </row>
    <row r="120" ht="20.25" spans="3:6">
      <c r="C120" s="46"/>
      <c r="F120" s="47"/>
    </row>
    <row r="121" ht="20.25" spans="3:6">
      <c r="C121" s="46"/>
      <c r="F121" s="47"/>
    </row>
    <row r="122" ht="20.25" spans="3:6">
      <c r="C122" s="46"/>
      <c r="F122" s="47"/>
    </row>
    <row r="123" ht="20.25" spans="3:6">
      <c r="C123" s="46"/>
      <c r="F123" s="47"/>
    </row>
    <row r="124" ht="20.25" spans="3:6">
      <c r="C124" s="46"/>
      <c r="F124" s="47"/>
    </row>
    <row r="125" ht="20.25" spans="3:6">
      <c r="C125" s="46"/>
      <c r="F125" s="47"/>
    </row>
    <row r="126" ht="20.25" spans="3:6">
      <c r="C126" s="46"/>
      <c r="F126" s="47"/>
    </row>
    <row r="127" ht="20.25" spans="3:6">
      <c r="C127" s="46"/>
      <c r="F127" s="47"/>
    </row>
    <row r="128" ht="20.25" spans="3:6">
      <c r="C128" s="46"/>
      <c r="F128" s="47"/>
    </row>
    <row r="129" ht="20.25" spans="3:6">
      <c r="C129" s="46"/>
      <c r="F129" s="47"/>
    </row>
    <row r="130" ht="20.25" spans="3:6">
      <c r="C130" s="46"/>
      <c r="F130" s="47"/>
    </row>
    <row r="131" ht="20.25" spans="3:6">
      <c r="C131" s="46"/>
      <c r="F131" s="47"/>
    </row>
    <row r="132" ht="20.25" spans="3:6">
      <c r="C132" s="46"/>
      <c r="F132" s="47"/>
    </row>
    <row r="133" ht="20.25" spans="3:6">
      <c r="C133" s="46"/>
      <c r="F133" s="47"/>
    </row>
    <row r="134" ht="20.25" spans="3:6">
      <c r="C134" s="46"/>
      <c r="F134" s="47"/>
    </row>
    <row r="135" ht="20.25" spans="3:6">
      <c r="C135" s="46"/>
      <c r="F135" s="47"/>
    </row>
    <row r="136" ht="20.25" spans="3:6">
      <c r="C136" s="46"/>
      <c r="F136" s="47"/>
    </row>
    <row r="137" ht="20.25" spans="3:6">
      <c r="C137" s="46"/>
      <c r="F137" s="47"/>
    </row>
    <row r="138" ht="20.25" spans="3:6">
      <c r="C138" s="46"/>
      <c r="F138" s="47"/>
    </row>
    <row r="139" ht="20.25" spans="3:6">
      <c r="C139" s="46"/>
      <c r="F139" s="47"/>
    </row>
    <row r="140" ht="20.25" spans="3:6">
      <c r="C140" s="46"/>
      <c r="F140" s="47"/>
    </row>
    <row r="141" ht="20.25" spans="3:6">
      <c r="C141" s="46"/>
      <c r="F141" s="47"/>
    </row>
    <row r="142" ht="20.25" spans="3:6">
      <c r="C142" s="46"/>
      <c r="F142" s="47"/>
    </row>
    <row r="143" ht="20.25" spans="3:6">
      <c r="C143" s="46"/>
      <c r="F143" s="47"/>
    </row>
    <row r="144" ht="20.25" spans="3:6">
      <c r="C144" s="46"/>
      <c r="F144" s="47"/>
    </row>
    <row r="145" ht="20.25" spans="3:6">
      <c r="C145" s="46"/>
      <c r="F145" s="47"/>
    </row>
    <row r="146" ht="20.25" spans="3:6">
      <c r="C146" s="46"/>
      <c r="F146" s="47"/>
    </row>
    <row r="147" ht="20.25" spans="3:6">
      <c r="C147" s="46"/>
      <c r="F147" s="47"/>
    </row>
    <row r="148" ht="20.25" spans="3:6">
      <c r="C148" s="46"/>
      <c r="F148" s="47"/>
    </row>
    <row r="149" ht="20.25" spans="3:6">
      <c r="C149" s="46"/>
      <c r="F149" s="47"/>
    </row>
    <row r="150" ht="20.25" spans="3:6">
      <c r="C150" s="46"/>
      <c r="F150" s="47"/>
    </row>
    <row r="151" ht="20.25" spans="3:6">
      <c r="C151" s="46"/>
      <c r="F151" s="47"/>
    </row>
    <row r="152" ht="20.25" spans="3:6">
      <c r="C152" s="46"/>
      <c r="F152" s="47"/>
    </row>
    <row r="153" ht="20.25" spans="3:6">
      <c r="C153" s="46"/>
      <c r="F153" s="47"/>
    </row>
    <row r="154" ht="20.25" spans="3:6">
      <c r="C154" s="46"/>
      <c r="F154" s="47"/>
    </row>
    <row r="155" ht="20.25" spans="3:6">
      <c r="C155" s="46"/>
      <c r="F155" s="47"/>
    </row>
    <row r="156" ht="20.25" spans="3:6">
      <c r="C156" s="46"/>
      <c r="F156" s="47"/>
    </row>
    <row r="157" ht="20.25" spans="3:6">
      <c r="C157" s="46"/>
      <c r="F157" s="47"/>
    </row>
    <row r="158" ht="20.25" spans="3:6">
      <c r="C158" s="46"/>
      <c r="F158" s="47"/>
    </row>
    <row r="159" ht="20.25" spans="3:6">
      <c r="C159" s="46"/>
      <c r="F159" s="47"/>
    </row>
    <row r="160" ht="20.25" spans="3:6">
      <c r="C160" s="46"/>
      <c r="F160" s="47"/>
    </row>
    <row r="161" ht="20.25" spans="3:6">
      <c r="C161" s="46"/>
      <c r="F161" s="47"/>
    </row>
    <row r="162" ht="20.25" spans="3:6">
      <c r="C162" s="46"/>
      <c r="F162" s="47"/>
    </row>
    <row r="163" ht="20.25" spans="3:6">
      <c r="C163" s="46"/>
      <c r="F163" s="47"/>
    </row>
    <row r="164" ht="20.25" spans="3:6">
      <c r="C164" s="46"/>
      <c r="F164" s="47"/>
    </row>
    <row r="165" ht="20.25" spans="3:6">
      <c r="C165" s="46"/>
      <c r="F165" s="47"/>
    </row>
    <row r="166" ht="20.25" spans="3:6">
      <c r="C166" s="46"/>
      <c r="F166" s="47"/>
    </row>
    <row r="167" ht="20.25" spans="3:6">
      <c r="C167" s="46"/>
      <c r="F167" s="47"/>
    </row>
    <row r="168" ht="20.25" spans="3:6">
      <c r="C168" s="46"/>
      <c r="F168" s="47"/>
    </row>
    <row r="169" ht="20.25" spans="3:6">
      <c r="C169" s="46"/>
      <c r="F169" s="47"/>
    </row>
    <row r="170" ht="20.25" spans="3:6">
      <c r="C170" s="46"/>
      <c r="F170" s="47"/>
    </row>
    <row r="171" ht="20.25" spans="3:6">
      <c r="C171" s="46"/>
      <c r="F171" s="47"/>
    </row>
    <row r="172" ht="20.25" spans="3:6">
      <c r="C172" s="46"/>
      <c r="F172" s="47"/>
    </row>
    <row r="173" ht="20.25" spans="3:6">
      <c r="C173" s="46"/>
      <c r="F173" s="47"/>
    </row>
    <row r="174" ht="20.25" spans="3:6">
      <c r="C174" s="46"/>
      <c r="F174" s="47"/>
    </row>
    <row r="175" ht="20.25" spans="3:6">
      <c r="C175" s="46"/>
      <c r="F175" s="47"/>
    </row>
    <row r="176" ht="20.25" spans="3:6">
      <c r="C176" s="46"/>
      <c r="F176" s="47"/>
    </row>
    <row r="177" ht="20.25" spans="3:6">
      <c r="C177" s="46"/>
      <c r="F177" s="47"/>
    </row>
    <row r="178" ht="20.25" spans="3:6">
      <c r="C178" s="46"/>
      <c r="F178" s="47"/>
    </row>
    <row r="179" ht="20.25" spans="3:6">
      <c r="C179" s="46"/>
      <c r="F179" s="47"/>
    </row>
    <row r="180" ht="20.25" spans="3:6">
      <c r="C180" s="46"/>
      <c r="F180" s="47"/>
    </row>
    <row r="181" ht="20.25" spans="3:6">
      <c r="C181" s="46"/>
      <c r="F181" s="47"/>
    </row>
    <row r="182" ht="20.25" spans="3:6">
      <c r="C182" s="46"/>
      <c r="F182" s="47"/>
    </row>
    <row r="183" ht="20.25" spans="3:6">
      <c r="C183" s="46"/>
      <c r="F183" s="47"/>
    </row>
    <row r="184" ht="20.25" spans="3:6">
      <c r="C184" s="46"/>
      <c r="F184" s="47"/>
    </row>
    <row r="185" ht="20.25" spans="3:6">
      <c r="C185" s="46"/>
      <c r="F185" s="47"/>
    </row>
    <row r="186" ht="20.25" spans="3:6">
      <c r="C186" s="46"/>
      <c r="F186" s="47"/>
    </row>
    <row r="187" ht="20.25" spans="3:6">
      <c r="C187" s="46"/>
      <c r="F187" s="47"/>
    </row>
    <row r="188" ht="20.25" spans="3:6">
      <c r="C188" s="46"/>
      <c r="F188" s="47"/>
    </row>
    <row r="189" ht="20.25" spans="3:6">
      <c r="C189" s="46"/>
      <c r="F189" s="47"/>
    </row>
    <row r="190" ht="20.25" spans="3:6">
      <c r="C190" s="46"/>
      <c r="F190" s="47"/>
    </row>
    <row r="191" ht="20.25" spans="3:6">
      <c r="C191" s="46"/>
      <c r="F191" s="47"/>
    </row>
    <row r="192" ht="20.25" spans="3:6">
      <c r="C192" s="46"/>
      <c r="F192" s="47"/>
    </row>
    <row r="193" ht="20.25" spans="3:6">
      <c r="C193" s="46"/>
      <c r="F193" s="47"/>
    </row>
    <row r="194" ht="20.25" spans="3:6">
      <c r="C194" s="46"/>
      <c r="F194" s="47"/>
    </row>
    <row r="195" ht="20.25" spans="3:6">
      <c r="C195" s="46"/>
      <c r="F195" s="47"/>
    </row>
    <row r="196" ht="20.25" spans="3:6">
      <c r="C196" s="46"/>
      <c r="F196" s="47"/>
    </row>
    <row r="197" ht="20.25" spans="3:6">
      <c r="C197" s="46"/>
      <c r="F197" s="47"/>
    </row>
    <row r="198" ht="20.25" spans="3:6">
      <c r="C198" s="46"/>
      <c r="F198" s="47"/>
    </row>
    <row r="199" ht="20.25" spans="3:6">
      <c r="C199" s="46"/>
      <c r="F199" s="47"/>
    </row>
    <row r="200" ht="20.25" spans="3:6">
      <c r="C200" s="46"/>
      <c r="F200" s="47"/>
    </row>
    <row r="201" ht="20.25" spans="3:6">
      <c r="C201" s="46"/>
      <c r="F201" s="47"/>
    </row>
    <row r="202" ht="20.25" spans="3:6">
      <c r="C202" s="46"/>
      <c r="F202" s="47"/>
    </row>
    <row r="203" ht="20.25" spans="3:6">
      <c r="C203" s="46"/>
      <c r="F203" s="47"/>
    </row>
    <row r="204" ht="20.25" spans="3:6">
      <c r="C204" s="46"/>
      <c r="F204" s="47"/>
    </row>
    <row r="205" ht="20.25" spans="3:6">
      <c r="C205" s="46"/>
      <c r="F205" s="47"/>
    </row>
    <row r="206" ht="20.25" spans="3:6">
      <c r="C206" s="46"/>
      <c r="F206" s="47"/>
    </row>
    <row r="207" ht="20.25" spans="3:6">
      <c r="C207" s="46"/>
      <c r="F207" s="47"/>
    </row>
    <row r="208" ht="20.25" spans="3:6">
      <c r="C208" s="46"/>
      <c r="F208" s="47"/>
    </row>
    <row r="209" ht="20.25" spans="3:6">
      <c r="C209" s="46"/>
      <c r="F209" s="47"/>
    </row>
    <row r="210" ht="20.25" spans="3:6">
      <c r="C210" s="46"/>
      <c r="F210" s="47"/>
    </row>
    <row r="211" ht="20.25" spans="3:6">
      <c r="C211" s="46"/>
      <c r="F211" s="47"/>
    </row>
    <row r="212" ht="20.25" spans="3:6">
      <c r="C212" s="46"/>
      <c r="F212" s="47"/>
    </row>
    <row r="213" ht="20.25" spans="3:6">
      <c r="C213" s="46"/>
      <c r="F213" s="47"/>
    </row>
    <row r="214" ht="20.25" spans="3:6">
      <c r="C214" s="46"/>
      <c r="F214" s="47"/>
    </row>
    <row r="215" ht="20.25" spans="3:6">
      <c r="C215" s="46"/>
      <c r="F215" s="47"/>
    </row>
    <row r="216" ht="20.25" spans="3:6">
      <c r="C216" s="46"/>
      <c r="F216" s="47"/>
    </row>
    <row r="217" ht="20.25" spans="3:6">
      <c r="C217" s="46"/>
      <c r="F217" s="47"/>
    </row>
    <row r="218" ht="20.25" spans="3:6">
      <c r="C218" s="46"/>
      <c r="F218" s="47"/>
    </row>
    <row r="219" ht="20.25" spans="3:6">
      <c r="C219" s="46"/>
      <c r="F219" s="47"/>
    </row>
    <row r="220" ht="20.25" spans="3:6">
      <c r="C220" s="46"/>
      <c r="F220" s="47"/>
    </row>
    <row r="221" ht="20.25" spans="3:6">
      <c r="C221" s="46"/>
      <c r="F221" s="47"/>
    </row>
    <row r="222" ht="20.25" spans="3:6">
      <c r="C222" s="46"/>
      <c r="F222" s="47"/>
    </row>
    <row r="223" ht="20.25" spans="3:6">
      <c r="C223" s="46"/>
      <c r="F223" s="47"/>
    </row>
    <row r="224" ht="20.25" spans="3:6">
      <c r="C224" s="46"/>
      <c r="F224" s="47"/>
    </row>
    <row r="225" ht="20.25" spans="3:6">
      <c r="C225" s="46"/>
      <c r="F225" s="47"/>
    </row>
    <row r="226" ht="20.25" spans="3:6">
      <c r="C226" s="46"/>
      <c r="F226" s="47"/>
    </row>
    <row r="227" ht="20.25" spans="3:6">
      <c r="C227" s="46"/>
      <c r="F227" s="47"/>
    </row>
    <row r="228" ht="20.25" spans="3:6">
      <c r="C228" s="46"/>
      <c r="F228" s="47"/>
    </row>
    <row r="229" ht="20.25" spans="3:6">
      <c r="C229" s="46"/>
      <c r="F229" s="47"/>
    </row>
    <row r="230" ht="20.25" spans="6:6">
      <c r="F230" s="47"/>
    </row>
    <row r="231" ht="20.25" spans="6:6">
      <c r="F231" s="47"/>
    </row>
    <row r="232" ht="20.25" spans="6:6">
      <c r="F232" s="47"/>
    </row>
    <row r="233" ht="20.25" spans="6:6">
      <c r="F233" s="47"/>
    </row>
    <row r="234" ht="20.25" spans="6:6">
      <c r="F234" s="47"/>
    </row>
    <row r="235" ht="20.25" spans="6:6">
      <c r="F235" s="47"/>
    </row>
    <row r="236" ht="20.25" spans="6:6">
      <c r="F236" s="47"/>
    </row>
    <row r="237" ht="20.25" spans="6:6">
      <c r="F237" s="47"/>
    </row>
    <row r="238" ht="20.25" spans="6:6">
      <c r="F238" s="47"/>
    </row>
    <row r="239" ht="20.25" spans="6:6">
      <c r="F239" s="47"/>
    </row>
    <row r="240" ht="20.25" spans="6:6">
      <c r="F240" s="47"/>
    </row>
    <row r="241" ht="20.25" spans="6:6">
      <c r="F241" s="47"/>
    </row>
    <row r="242" ht="20.25" spans="6:6">
      <c r="F242" s="47"/>
    </row>
    <row r="243" ht="20.25" spans="6:6">
      <c r="F243" s="47"/>
    </row>
    <row r="244" ht="20.25" spans="6:6">
      <c r="F244" s="47"/>
    </row>
    <row r="245" ht="20.25" spans="6:6">
      <c r="F245" s="47"/>
    </row>
    <row r="246" ht="20.25" spans="6:6">
      <c r="F246" s="47"/>
    </row>
    <row r="247" ht="20.25" spans="6:6">
      <c r="F247" s="47"/>
    </row>
    <row r="248" ht="20.25" spans="6:6">
      <c r="F248" s="47"/>
    </row>
    <row r="249" ht="20.25" spans="6:6">
      <c r="F249" s="47"/>
    </row>
    <row r="250" ht="20.25" spans="6:6">
      <c r="F250" s="47"/>
    </row>
    <row r="251" ht="20.25" spans="6:6">
      <c r="F251" s="47"/>
    </row>
    <row r="252" ht="20.25" spans="6:6">
      <c r="F252" s="47"/>
    </row>
    <row r="253" ht="20.25" spans="6:6">
      <c r="F253" s="47"/>
    </row>
    <row r="254" ht="20.25" spans="6:6">
      <c r="F254" s="50"/>
    </row>
    <row r="255" ht="20.25" spans="6:6">
      <c r="F255" s="50"/>
    </row>
    <row r="256" ht="20.25" spans="6:6">
      <c r="F256" s="50"/>
    </row>
    <row r="257" ht="20.25" spans="6:6">
      <c r="F257" s="50"/>
    </row>
    <row r="258" ht="20.25" spans="6:6">
      <c r="F258" s="50"/>
    </row>
    <row r="259" ht="20.25" spans="6:6">
      <c r="F259" s="50"/>
    </row>
    <row r="260" ht="20.25" spans="6:6">
      <c r="F260" s="50"/>
    </row>
    <row r="261" ht="20.25" spans="6:6">
      <c r="F261" s="50"/>
    </row>
    <row r="262" ht="20.25" spans="6:6">
      <c r="F262" s="50"/>
    </row>
    <row r="263" ht="20.25" spans="6:6">
      <c r="F263" s="50"/>
    </row>
    <row r="264" ht="20.25" spans="6:6">
      <c r="F264" s="50"/>
    </row>
    <row r="265" ht="20.25" spans="6:6">
      <c r="F265" s="50"/>
    </row>
    <row r="266" ht="20.25" spans="6:6">
      <c r="F266" s="50"/>
    </row>
    <row r="267" ht="20.25" spans="6:6">
      <c r="F267" s="50"/>
    </row>
    <row r="268" ht="20.25" spans="6:6">
      <c r="F268" s="50"/>
    </row>
    <row r="269" ht="20.25" spans="6:6">
      <c r="F269" s="50"/>
    </row>
    <row r="270" ht="20.25" spans="6:6">
      <c r="F270" s="50"/>
    </row>
    <row r="271" ht="20.25" spans="6:6">
      <c r="F271" s="50"/>
    </row>
    <row r="272" ht="20.25" spans="6:6">
      <c r="F272" s="50"/>
    </row>
    <row r="273" ht="20.25" spans="6:6">
      <c r="F273" s="50"/>
    </row>
    <row r="274" ht="20.25" spans="6:6">
      <c r="F274" s="50"/>
    </row>
    <row r="275" ht="20.25" spans="6:6">
      <c r="F275" s="50"/>
    </row>
    <row r="276" ht="20.25" spans="6:6">
      <c r="F276" s="50"/>
    </row>
    <row r="277" ht="20.25" spans="6:6">
      <c r="F277" s="50"/>
    </row>
    <row r="278" ht="20.25" spans="6:6">
      <c r="F278" s="50"/>
    </row>
    <row r="279" ht="20.25" spans="6:6">
      <c r="F279" s="50"/>
    </row>
    <row r="280" ht="20.25" spans="6:6">
      <c r="F280" s="50"/>
    </row>
    <row r="281" ht="20.25" spans="6:6">
      <c r="F281" s="50"/>
    </row>
    <row r="282" ht="20.25" spans="6:6">
      <c r="F282" s="50"/>
    </row>
    <row r="283" ht="20.25" spans="6:6">
      <c r="F283" s="50"/>
    </row>
    <row r="284" ht="20.25" spans="6:6">
      <c r="F284" s="50"/>
    </row>
    <row r="285" ht="20.25" spans="6:6">
      <c r="F285" s="50"/>
    </row>
    <row r="286" ht="20.25" spans="6:6">
      <c r="F286" s="50"/>
    </row>
    <row r="287" ht="20.25" spans="6:6">
      <c r="F287" s="50"/>
    </row>
    <row r="288" ht="20.25" spans="6:6">
      <c r="F288" s="50"/>
    </row>
    <row r="289" ht="20.25" spans="6:6">
      <c r="F289" s="50"/>
    </row>
    <row r="290" ht="20.25" spans="6:6">
      <c r="F290" s="50"/>
    </row>
    <row r="291" ht="20.25" spans="6:6">
      <c r="F291" s="50"/>
    </row>
    <row r="292" ht="20.25" spans="6:6">
      <c r="F292" s="50"/>
    </row>
    <row r="293" ht="20.25" spans="6:6">
      <c r="F293" s="50"/>
    </row>
    <row r="294" ht="20.25" spans="6:6">
      <c r="F294" s="50"/>
    </row>
    <row r="295" ht="20.25" spans="6:6">
      <c r="F295" s="50"/>
    </row>
    <row r="296" ht="20.25" spans="6:6">
      <c r="F296" s="50"/>
    </row>
    <row r="297" ht="20.25" spans="6:6">
      <c r="F297" s="50"/>
    </row>
    <row r="298" ht="20.25" spans="6:6">
      <c r="F298" s="50"/>
    </row>
    <row r="299" ht="20.25" spans="6:6">
      <c r="F299" s="50"/>
    </row>
    <row r="300" ht="20.25" spans="6:6">
      <c r="F300" s="50"/>
    </row>
    <row r="301" ht="20.25" spans="6:6">
      <c r="F301" s="50"/>
    </row>
    <row r="302" ht="20.25" spans="6:6">
      <c r="F302" s="50"/>
    </row>
    <row r="303" ht="20.25" spans="6:6">
      <c r="F303" s="50"/>
    </row>
    <row r="304" ht="20.25" spans="6:6">
      <c r="F304" s="50"/>
    </row>
    <row r="305" ht="20.25" spans="6:6">
      <c r="F305" s="50"/>
    </row>
    <row r="306" ht="20.25" spans="6:6">
      <c r="F306" s="50"/>
    </row>
    <row r="307" ht="20.25" spans="6:6">
      <c r="F307" s="50"/>
    </row>
    <row r="308" ht="20.25" spans="6:6">
      <c r="F308" s="50"/>
    </row>
    <row r="309" ht="20.25" spans="6:6">
      <c r="F309" s="50"/>
    </row>
    <row r="310" ht="20.25" spans="6:6">
      <c r="F310" s="50"/>
    </row>
    <row r="311" ht="20.25" spans="6:6">
      <c r="F311" s="50"/>
    </row>
    <row r="312" ht="20.25" spans="6:6">
      <c r="F312" s="50"/>
    </row>
    <row r="313" ht="20.25" spans="6:6">
      <c r="F313" s="50"/>
    </row>
    <row r="314" ht="20.25" spans="6:6">
      <c r="F314" s="50"/>
    </row>
    <row r="315" ht="20.25" spans="6:6">
      <c r="F315" s="50"/>
    </row>
    <row r="316" ht="20.25" spans="6:6">
      <c r="F316" s="50"/>
    </row>
    <row r="317" ht="20.25" spans="6:6">
      <c r="F317" s="50"/>
    </row>
    <row r="318" ht="20.25" spans="6:6">
      <c r="F318" s="50"/>
    </row>
    <row r="319" ht="20.25" spans="6:6">
      <c r="F319" s="50"/>
    </row>
    <row r="320" ht="20.25" spans="6:6">
      <c r="F320" s="50"/>
    </row>
    <row r="321" ht="20.25" spans="6:6">
      <c r="F321" s="50"/>
    </row>
    <row r="322" ht="20.25" spans="6:6">
      <c r="F322" s="50"/>
    </row>
    <row r="323" ht="20.25" spans="6:6">
      <c r="F323" s="50"/>
    </row>
    <row r="324" ht="20.25" spans="6:6">
      <c r="F324" s="50"/>
    </row>
    <row r="325" ht="20.25" spans="6:6">
      <c r="F325" s="50"/>
    </row>
    <row r="326" ht="20.25" spans="6:6">
      <c r="F326" s="50"/>
    </row>
    <row r="327" ht="20.25" spans="6:6">
      <c r="F327" s="50"/>
    </row>
    <row r="328" ht="20.25" spans="6:6">
      <c r="F328" s="50"/>
    </row>
    <row r="329" ht="20.25" spans="6:6">
      <c r="F329" s="50"/>
    </row>
  </sheetData>
  <mergeCells count="9">
    <mergeCell ref="A1:G1"/>
    <mergeCell ref="A3:G3"/>
    <mergeCell ref="A4:A5"/>
    <mergeCell ref="B4:B5"/>
    <mergeCell ref="C4:C5"/>
    <mergeCell ref="D4:D5"/>
    <mergeCell ref="E4:E5"/>
    <mergeCell ref="F4:F5"/>
    <mergeCell ref="G4:G5"/>
  </mergeCells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dataValidations count="1">
    <dataValidation type="list" allowBlank="1" showInputMessage="1" showErrorMessage="1" sqref="F6 F7:F14">
      <formula1>#REF!</formula1>
    </dataValidation>
  </dataValidation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C8" sqref="C8"/>
    </sheetView>
  </sheetViews>
  <sheetFormatPr defaultColWidth="9" defaultRowHeight="13.5"/>
  <cols>
    <col min="1" max="1" width="23" style="3" customWidth="1"/>
    <col min="3" max="3" width="142.875" customWidth="1"/>
  </cols>
  <sheetData>
    <row r="1" ht="39.95" customHeight="1" spans="1:10">
      <c r="A1" s="4" t="s">
        <v>57</v>
      </c>
      <c r="B1" s="4"/>
      <c r="C1" s="4"/>
      <c r="D1" s="4"/>
      <c r="E1" s="5"/>
      <c r="F1" s="5"/>
      <c r="G1" s="5"/>
      <c r="H1" s="5"/>
      <c r="I1" s="5"/>
      <c r="J1" s="5"/>
    </row>
    <row r="2" s="1" customFormat="1" ht="39.95" customHeight="1" spans="1:10">
      <c r="A2" s="6" t="s">
        <v>58</v>
      </c>
      <c r="B2" s="7" t="s">
        <v>4</v>
      </c>
      <c r="C2" s="7" t="s">
        <v>59</v>
      </c>
      <c r="D2" s="7" t="s">
        <v>10</v>
      </c>
      <c r="E2" s="8"/>
      <c r="F2" s="8"/>
      <c r="G2" s="8"/>
      <c r="H2" s="8"/>
      <c r="I2" s="8"/>
      <c r="J2" s="8"/>
    </row>
    <row r="3" ht="39.95" customHeight="1" spans="1:10">
      <c r="A3" s="9" t="s">
        <v>60</v>
      </c>
      <c r="B3" s="10">
        <v>1</v>
      </c>
      <c r="C3" s="11" t="s">
        <v>61</v>
      </c>
      <c r="D3" s="12"/>
      <c r="E3" s="4"/>
      <c r="F3" s="4"/>
      <c r="G3" s="4"/>
      <c r="H3" s="4"/>
      <c r="I3" s="4"/>
      <c r="J3" s="4"/>
    </row>
    <row r="4" ht="50.1" customHeight="1" spans="1:4">
      <c r="A4" s="9"/>
      <c r="B4" s="10">
        <v>2</v>
      </c>
      <c r="C4" s="11" t="s">
        <v>62</v>
      </c>
      <c r="D4" s="11"/>
    </row>
    <row r="5" ht="48" customHeight="1" spans="1:4">
      <c r="A5" s="9"/>
      <c r="B5" s="10">
        <v>3</v>
      </c>
      <c r="C5" s="11" t="s">
        <v>63</v>
      </c>
      <c r="D5" s="11"/>
    </row>
    <row r="6" ht="39.95" customHeight="1" spans="1:4">
      <c r="A6" s="9"/>
      <c r="B6" s="10">
        <v>4</v>
      </c>
      <c r="C6" s="13" t="s">
        <v>64</v>
      </c>
      <c r="D6" s="11"/>
    </row>
    <row r="7" ht="39.95" customHeight="1" spans="1:4">
      <c r="A7" s="9"/>
      <c r="B7" s="10">
        <v>5</v>
      </c>
      <c r="C7" s="11" t="s">
        <v>65</v>
      </c>
      <c r="D7" s="11"/>
    </row>
    <row r="8" ht="39.95" customHeight="1" spans="1:4">
      <c r="A8" s="14"/>
      <c r="B8" s="10">
        <v>6</v>
      </c>
      <c r="C8" s="11" t="s">
        <v>66</v>
      </c>
      <c r="D8" s="11"/>
    </row>
    <row r="9" s="2" customFormat="1" ht="29.1" customHeight="1" spans="1:2">
      <c r="A9" s="15"/>
      <c r="B9" s="16"/>
    </row>
  </sheetData>
  <mergeCells count="2">
    <mergeCell ref="A1:D1"/>
    <mergeCell ref="A3:A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温理工事业编人员考核结果登记表</vt:lpstr>
      <vt:lpstr>温大事业编考核结果登记表</vt:lpstr>
      <vt:lpstr>人事代理考核结果登记表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2020-04-26T05:43:00Z</dcterms:created>
  <dcterms:modified xsi:type="dcterms:W3CDTF">2023-11-21T05:38:45Z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5413AD90F6424A359E2CA37DB7EC52E7</vt:lpwstr>
  </property>
</Properties>
</file>